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註冊組\01學籍相關\學生資料\名條與成績冊\"/>
    </mc:Choice>
  </mc:AlternateContent>
  <bookViews>
    <workbookView xWindow="0" yWindow="0" windowWidth="20490" windowHeight="7710"/>
  </bookViews>
  <sheets>
    <sheet name="1年級" sheetId="8" r:id="rId1"/>
  </sheets>
  <definedNames>
    <definedName name="_xlnm.Print_Area" localSheetId="0">'1年級'!$A$1:$S$117</definedName>
  </definedNames>
  <calcPr calcId="152511"/>
</workbook>
</file>

<file path=xl/sharedStrings.xml><?xml version="1.0" encoding="utf-8"?>
<sst xmlns="http://schemas.openxmlformats.org/spreadsheetml/2006/main" count="225" uniqueCount="180">
  <si>
    <t>座號</t>
  </si>
  <si>
    <t xml:space="preserve">                                       </t>
    <phoneticPr fontId="2" type="noConversion"/>
  </si>
  <si>
    <t>座號</t>
    <phoneticPr fontId="2" type="noConversion"/>
  </si>
  <si>
    <t>學號</t>
    <phoneticPr fontId="2" type="noConversion"/>
  </si>
  <si>
    <t>科</t>
    <phoneticPr fontId="2" type="noConversion"/>
  </si>
  <si>
    <t>備註</t>
    <phoneticPr fontId="2" type="noConversion"/>
  </si>
  <si>
    <t>姓     名</t>
    <phoneticPr fontId="2" type="noConversion"/>
  </si>
  <si>
    <t>110學年學生名條(2021.08)</t>
  </si>
  <si>
    <t>1年1班</t>
    <phoneticPr fontId="2" type="noConversion"/>
  </si>
  <si>
    <t>1年2班</t>
    <phoneticPr fontId="2" type="noConversion"/>
  </si>
  <si>
    <t>1年3班</t>
    <phoneticPr fontId="2" type="noConversion"/>
  </si>
  <si>
    <t>1年4班</t>
    <phoneticPr fontId="2" type="noConversion"/>
  </si>
  <si>
    <t>1年5班</t>
    <phoneticPr fontId="2" type="noConversion"/>
  </si>
  <si>
    <t>1年6班</t>
    <phoneticPr fontId="2" type="noConversion"/>
  </si>
  <si>
    <t>1年7班</t>
    <phoneticPr fontId="2" type="noConversion"/>
  </si>
  <si>
    <t>王O佳</t>
  </si>
  <si>
    <t>王O潔</t>
  </si>
  <si>
    <t>宋O</t>
  </si>
  <si>
    <t>林O嫻</t>
  </si>
  <si>
    <t>胡O安</t>
  </si>
  <si>
    <t>馬O伶</t>
  </si>
  <si>
    <t>涂O堤</t>
  </si>
  <si>
    <t>張O萍</t>
  </si>
  <si>
    <t>陳O恩</t>
  </si>
  <si>
    <t>陳O吟</t>
  </si>
  <si>
    <t>楊O蓁</t>
  </si>
  <si>
    <t>鄭O鑫</t>
  </si>
  <si>
    <t>羅O瑄</t>
  </si>
  <si>
    <t>蘇O喬</t>
  </si>
  <si>
    <t>李O翰</t>
  </si>
  <si>
    <t>李O承</t>
  </si>
  <si>
    <t>阮O均</t>
  </si>
  <si>
    <t>林O任</t>
  </si>
  <si>
    <t>張O捷</t>
  </si>
  <si>
    <t>陳O亨</t>
  </si>
  <si>
    <t>曾O彥</t>
  </si>
  <si>
    <t>游O瑄</t>
  </si>
  <si>
    <t>潘O睿</t>
  </si>
  <si>
    <t>蘇O毓</t>
  </si>
  <si>
    <t>蘇O毅</t>
  </si>
  <si>
    <t>王O文</t>
  </si>
  <si>
    <t>李O瑀</t>
  </si>
  <si>
    <t>周O晴</t>
  </si>
  <si>
    <t>施O婷</t>
  </si>
  <si>
    <t>張O嘉</t>
  </si>
  <si>
    <t>張O婷</t>
  </si>
  <si>
    <t>陳O蓁</t>
  </si>
  <si>
    <t>楊O儒</t>
  </si>
  <si>
    <t>楊O霓</t>
  </si>
  <si>
    <t>賴O妤</t>
  </si>
  <si>
    <t>蘇O卉</t>
  </si>
  <si>
    <t>蘇O婷</t>
  </si>
  <si>
    <t>黄O恩</t>
  </si>
  <si>
    <t>王O愷</t>
  </si>
  <si>
    <t>吳O辰</t>
  </si>
  <si>
    <t>吳O易</t>
  </si>
  <si>
    <t>李O均</t>
  </si>
  <si>
    <t>林O軒</t>
  </si>
  <si>
    <t>許O勝</t>
  </si>
  <si>
    <t>許O澔</t>
  </si>
  <si>
    <t>陳O峻</t>
  </si>
  <si>
    <t>陳O穎</t>
  </si>
  <si>
    <t>黃O維</t>
  </si>
  <si>
    <t>楊O翰</t>
  </si>
  <si>
    <t>劉O傑</t>
  </si>
  <si>
    <t>簡O錡</t>
  </si>
  <si>
    <t>王O慈</t>
  </si>
  <si>
    <t>王O婷</t>
  </si>
  <si>
    <t>王O沂</t>
  </si>
  <si>
    <t>王O萱</t>
  </si>
  <si>
    <t>吳O琳</t>
  </si>
  <si>
    <t>吳O樺</t>
  </si>
  <si>
    <t>吳O萱</t>
  </si>
  <si>
    <t>林O耘</t>
  </si>
  <si>
    <t>胡O偵</t>
  </si>
  <si>
    <t>張O沂</t>
  </si>
  <si>
    <t>陳O孜</t>
  </si>
  <si>
    <t>楊O妤</t>
  </si>
  <si>
    <t>蘇O雲</t>
  </si>
  <si>
    <t>王O宇</t>
  </si>
  <si>
    <t>田O</t>
  </si>
  <si>
    <t>李O德</t>
  </si>
  <si>
    <t>洪O寬</t>
  </si>
  <si>
    <t>郝O楨</t>
  </si>
  <si>
    <t>高O鈞</t>
  </si>
  <si>
    <t>莊O瑄</t>
  </si>
  <si>
    <t>郭O霆</t>
  </si>
  <si>
    <t>陳O澤</t>
  </si>
  <si>
    <t>葉O維</t>
  </si>
  <si>
    <t>劉O蒲</t>
  </si>
  <si>
    <t>謝O哲</t>
  </si>
  <si>
    <t>王O昀</t>
  </si>
  <si>
    <t>王O淇</t>
  </si>
  <si>
    <t>王O鍼</t>
  </si>
  <si>
    <t>李O苑</t>
  </si>
  <si>
    <t>李O宜</t>
  </si>
  <si>
    <t>阮O妮</t>
  </si>
  <si>
    <t>周O妤</t>
  </si>
  <si>
    <t>陳O均</t>
  </si>
  <si>
    <t>黃O瑈</t>
  </si>
  <si>
    <t>楊O茜</t>
  </si>
  <si>
    <t>蘇O怡</t>
  </si>
  <si>
    <t>蘇O寧</t>
  </si>
  <si>
    <t>王O帆</t>
  </si>
  <si>
    <t>呂O宸</t>
  </si>
  <si>
    <t>林O文</t>
  </si>
  <si>
    <t>邱O浩</t>
  </si>
  <si>
    <t>張O越</t>
  </si>
  <si>
    <t>張O桐</t>
  </si>
  <si>
    <t>莊O毅</t>
  </si>
  <si>
    <t>陳O融</t>
  </si>
  <si>
    <t>劉O均</t>
  </si>
  <si>
    <t>鄧O睿</t>
  </si>
  <si>
    <t>蘇O霖</t>
  </si>
  <si>
    <t>轉學</t>
    <phoneticPr fontId="2" type="noConversion"/>
  </si>
  <si>
    <t>王O瑄</t>
  </si>
  <si>
    <t>林O妍</t>
  </si>
  <si>
    <t>許O芹</t>
  </si>
  <si>
    <t>許O潔</t>
  </si>
  <si>
    <t>連O茵</t>
  </si>
  <si>
    <t>陳O玲</t>
  </si>
  <si>
    <t>彭O云</t>
  </si>
  <si>
    <t>黃O予</t>
  </si>
  <si>
    <t>黃O凌</t>
  </si>
  <si>
    <t>黃O萱</t>
  </si>
  <si>
    <t>董O潔</t>
  </si>
  <si>
    <t>蘇O穎</t>
  </si>
  <si>
    <t>王O富</t>
  </si>
  <si>
    <t>林O欣</t>
  </si>
  <si>
    <t>林O億</t>
  </si>
  <si>
    <t>林O憲</t>
  </si>
  <si>
    <t>洪O哲</t>
  </si>
  <si>
    <t>張O麟</t>
  </si>
  <si>
    <t>陳O汎</t>
  </si>
  <si>
    <t>陳O宥</t>
  </si>
  <si>
    <t>楊O澄</t>
  </si>
  <si>
    <t>楊O鈞</t>
  </si>
  <si>
    <t>熊O億</t>
  </si>
  <si>
    <t>鄭O祐</t>
  </si>
  <si>
    <t>林O筑</t>
  </si>
  <si>
    <t>吳O玲</t>
  </si>
  <si>
    <t>柯O雯</t>
  </si>
  <si>
    <t>胡O佩</t>
  </si>
  <si>
    <t>胡O紜</t>
  </si>
  <si>
    <t>莊O琳</t>
  </si>
  <si>
    <t>莊O羽</t>
  </si>
  <si>
    <t>黃O婷</t>
  </si>
  <si>
    <t>楊O誼</t>
  </si>
  <si>
    <t>楊O瑄</t>
  </si>
  <si>
    <t>楊O蓉</t>
  </si>
  <si>
    <t>蔡O璇</t>
  </si>
  <si>
    <t>王O樂</t>
  </si>
  <si>
    <t>李O哲</t>
  </si>
  <si>
    <t>沈O陽</t>
  </si>
  <si>
    <t>林O諺</t>
  </si>
  <si>
    <t>林O嶔</t>
  </si>
  <si>
    <t>邱O庭</t>
  </si>
  <si>
    <t>姜O志</t>
  </si>
  <si>
    <t>陳O甫</t>
  </si>
  <si>
    <t>黃O霖</t>
  </si>
  <si>
    <t>蕭O恩</t>
  </si>
  <si>
    <t>蘇O賢</t>
  </si>
  <si>
    <t>王O智</t>
  </si>
  <si>
    <t>王O錄</t>
  </si>
  <si>
    <t>王O程</t>
  </si>
  <si>
    <t>吳O和</t>
  </si>
  <si>
    <t>吳O羽</t>
  </si>
  <si>
    <t>沈O淮</t>
  </si>
  <si>
    <t>林O翰</t>
  </si>
  <si>
    <t>林O錡</t>
  </si>
  <si>
    <t>林O澧</t>
  </si>
  <si>
    <t>柯O豪</t>
  </si>
  <si>
    <t>洪O喬</t>
  </si>
  <si>
    <t>徐O菖</t>
  </si>
  <si>
    <t>翁O璽</t>
  </si>
  <si>
    <t>翁O祐</t>
  </si>
  <si>
    <t>張O皓</t>
  </si>
  <si>
    <t>陳O倫</t>
  </si>
  <si>
    <t>楊O浩</t>
  </si>
  <si>
    <t>賴O冠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</si>
</sst>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&quot;0&quot; &quot;0&quot; &quot;"/>
  </numFmts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b/>
      <sz val="10"/>
      <color theme="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8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double">
        <color indexed="64"/>
      </left>
      <right style="thin">
        <color indexed="8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indexed="64"/>
      </bottom>
      <diagonal/>
    </border>
    <border>
      <left style="double">
        <color indexed="64"/>
      </left>
      <right style="thin">
        <color rgb="FF000000"/>
      </right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rgb="FF000000"/>
      </left>
      <right style="thin">
        <color indexed="8"/>
      </right>
      <top style="thin">
        <color indexed="64"/>
      </top>
      <bottom style="medium">
        <color rgb="FF00000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0" xfId="0" applyFont="1" applyBorder="1" applyAlignment="1">
      <alignment horizontal="distributed"/>
    </xf>
    <xf numFmtId="0" fontId="3" fillId="0" borderId="8" xfId="0" applyFont="1" applyBorder="1" applyAlignment="1" applyProtection="1">
      <alignment horizontal="distributed"/>
      <protection hidden="1"/>
    </xf>
    <xf numFmtId="0" fontId="3" fillId="0" borderId="9" xfId="0" applyFont="1" applyBorder="1" applyAlignment="1" applyProtection="1">
      <alignment vertical="center" readingOrder="1"/>
      <protection hidden="1"/>
    </xf>
    <xf numFmtId="0" fontId="3" fillId="0" borderId="69" xfId="0" applyFont="1" applyBorder="1" applyAlignment="1" applyProtection="1">
      <alignment vertical="center" readingOrder="1"/>
      <protection hidden="1"/>
    </xf>
    <xf numFmtId="0" fontId="4" fillId="0" borderId="9" xfId="0" applyFont="1" applyBorder="1" applyAlignment="1" applyProtection="1">
      <alignment horizontal="distributed"/>
      <protection hidden="1"/>
    </xf>
    <xf numFmtId="0" fontId="3" fillId="0" borderId="1" xfId="0" applyFont="1" applyBorder="1" applyAlignment="1" applyProtection="1">
      <alignment horizontal="distributed" textRotation="255"/>
      <protection hidden="1"/>
    </xf>
    <xf numFmtId="0" fontId="3" fillId="0" borderId="17" xfId="0" applyFont="1" applyBorder="1" applyAlignment="1" applyProtection="1">
      <alignment horizontal="distributed" textRotation="255"/>
      <protection hidden="1"/>
    </xf>
    <xf numFmtId="0" fontId="3" fillId="0" borderId="13" xfId="0" applyFont="1" applyBorder="1" applyAlignment="1" applyProtection="1">
      <alignment horizontal="distributed"/>
      <protection hidden="1"/>
    </xf>
    <xf numFmtId="0" fontId="3" fillId="0" borderId="4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4" fillId="0" borderId="32" xfId="1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4" fillId="0" borderId="29" xfId="1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1" xfId="0" applyFont="1" applyBorder="1" applyAlignment="1">
      <alignment horizontal="distributed"/>
    </xf>
    <xf numFmtId="0" fontId="3" fillId="0" borderId="24" xfId="0" applyFont="1" applyBorder="1" applyAlignment="1">
      <alignment horizontal="distributed"/>
    </xf>
    <xf numFmtId="0" fontId="3" fillId="0" borderId="1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3" fillId="0" borderId="4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3" xfId="1" applyFont="1" applyBorder="1" applyAlignment="1">
      <alignment horizontal="distributed" vertical="center"/>
    </xf>
    <xf numFmtId="0" fontId="3" fillId="0" borderId="0" xfId="0" applyFont="1" applyAlignment="1">
      <alignment horizontal="distributed"/>
    </xf>
    <xf numFmtId="0" fontId="3" fillId="0" borderId="46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distributed"/>
      <protection hidden="1"/>
    </xf>
    <xf numFmtId="0" fontId="4" fillId="0" borderId="0" xfId="0" applyFont="1" applyBorder="1" applyAlignment="1" applyProtection="1">
      <alignment horizontal="distributed"/>
      <protection hidden="1"/>
    </xf>
    <xf numFmtId="0" fontId="3" fillId="0" borderId="9" xfId="0" applyFont="1" applyBorder="1" applyAlignment="1" applyProtection="1">
      <alignment horizontal="distributed" textRotation="255"/>
      <protection hidden="1"/>
    </xf>
    <xf numFmtId="0" fontId="4" fillId="0" borderId="2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/>
    </xf>
    <xf numFmtId="0" fontId="4" fillId="0" borderId="21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4" fillId="0" borderId="4" xfId="0" applyFont="1" applyBorder="1" applyAlignment="1">
      <alignment horizontal="distributed" vertical="center"/>
    </xf>
    <xf numFmtId="0" fontId="4" fillId="0" borderId="1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0" xfId="0" applyFont="1"/>
    <xf numFmtId="0" fontId="3" fillId="0" borderId="44" xfId="0" applyFont="1" applyBorder="1" applyAlignment="1">
      <alignment horizontal="center" vertical="center" wrapText="1"/>
    </xf>
    <xf numFmtId="0" fontId="4" fillId="0" borderId="67" xfId="0" applyFont="1" applyBorder="1" applyAlignment="1" applyProtection="1">
      <alignment horizontal="distributed" vertical="center"/>
      <protection hidden="1"/>
    </xf>
    <xf numFmtId="0" fontId="4" fillId="0" borderId="5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4" fillId="0" borderId="17" xfId="0" applyFont="1" applyBorder="1" applyAlignment="1" applyProtection="1">
      <alignment horizontal="distributed" vertical="center"/>
      <protection hidden="1"/>
    </xf>
    <xf numFmtId="0" fontId="4" fillId="0" borderId="63" xfId="0" applyFont="1" applyBorder="1" applyAlignment="1" applyProtection="1">
      <alignment horizontal="distributed" vertical="center"/>
      <protection hidden="1"/>
    </xf>
    <xf numFmtId="0" fontId="4" fillId="0" borderId="6" xfId="0" applyFont="1" applyBorder="1" applyAlignment="1">
      <alignment horizontal="distributed" vertical="center"/>
    </xf>
    <xf numFmtId="0" fontId="3" fillId="0" borderId="34" xfId="0" applyFont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distributed" vertical="center"/>
      <protection hidden="1"/>
    </xf>
    <xf numFmtId="0" fontId="4" fillId="0" borderId="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31" xfId="1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64" xfId="0" applyFont="1" applyBorder="1" applyAlignment="1" applyProtection="1">
      <alignment horizontal="distributed" vertical="center"/>
      <protection hidden="1"/>
    </xf>
    <xf numFmtId="0" fontId="4" fillId="0" borderId="52" xfId="0" applyFont="1" applyBorder="1" applyAlignment="1" applyProtection="1">
      <alignment horizontal="distributed" vertical="center"/>
      <protection hidden="1"/>
    </xf>
    <xf numFmtId="0" fontId="4" fillId="0" borderId="0" xfId="0" applyFont="1" applyBorder="1" applyAlignment="1" applyProtection="1">
      <alignment horizontal="distributed" vertical="center"/>
      <protection hidden="1"/>
    </xf>
    <xf numFmtId="0" fontId="4" fillId="0" borderId="1" xfId="0" applyFont="1" applyBorder="1" applyAlignment="1">
      <alignment horizontal="distributed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distributed"/>
    </xf>
    <xf numFmtId="0" fontId="4" fillId="0" borderId="0" xfId="1" applyFont="1" applyBorder="1" applyAlignment="1">
      <alignment horizontal="distributed" vertical="center"/>
    </xf>
    <xf numFmtId="0" fontId="4" fillId="0" borderId="0" xfId="0" applyFont="1" applyBorder="1" applyAlignment="1" applyProtection="1">
      <alignment horizontal="distributed"/>
      <protection hidden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71" xfId="0" applyFont="1" applyBorder="1" applyAlignment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  <protection hidden="1"/>
    </xf>
    <xf numFmtId="0" fontId="4" fillId="0" borderId="16" xfId="0" applyFont="1" applyBorder="1" applyAlignment="1" applyProtection="1">
      <alignment horizontal="distributed" vertical="center"/>
      <protection hidden="1"/>
    </xf>
    <xf numFmtId="0" fontId="4" fillId="0" borderId="72" xfId="0" applyFont="1" applyBorder="1" applyAlignment="1" applyProtection="1">
      <alignment horizontal="distributed" vertical="center"/>
      <protection hidden="1"/>
    </xf>
    <xf numFmtId="0" fontId="4" fillId="0" borderId="73" xfId="1" applyFont="1" applyBorder="1" applyAlignment="1">
      <alignment horizontal="distributed" vertical="center"/>
    </xf>
    <xf numFmtId="0" fontId="4" fillId="0" borderId="33" xfId="1" applyFont="1" applyBorder="1" applyAlignment="1">
      <alignment horizontal="distributed" vertical="center"/>
    </xf>
    <xf numFmtId="0" fontId="4" fillId="0" borderId="62" xfId="0" applyFont="1" applyBorder="1" applyAlignment="1" applyProtection="1">
      <alignment horizontal="distributed" vertical="center"/>
      <protection hidden="1"/>
    </xf>
    <xf numFmtId="0" fontId="4" fillId="0" borderId="74" xfId="0" applyFont="1" applyBorder="1" applyAlignment="1" applyProtection="1">
      <alignment horizontal="distributed" vertical="center"/>
      <protection hidden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 applyProtection="1">
      <alignment horizontal="distributed" vertical="center"/>
      <protection hidden="1"/>
    </xf>
    <xf numFmtId="0" fontId="3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distributed" vertical="center"/>
    </xf>
    <xf numFmtId="0" fontId="4" fillId="0" borderId="79" xfId="1" applyFont="1" applyBorder="1" applyAlignment="1">
      <alignment horizontal="distributed" vertical="center"/>
    </xf>
    <xf numFmtId="0" fontId="4" fillId="0" borderId="80" xfId="0" applyFont="1" applyBorder="1" applyAlignment="1">
      <alignment horizontal="distributed" vertical="center"/>
    </xf>
    <xf numFmtId="0" fontId="4" fillId="0" borderId="81" xfId="0" applyFont="1" applyBorder="1" applyAlignment="1" applyProtection="1">
      <alignment horizontal="distributed" vertical="center"/>
      <protection hidden="1"/>
    </xf>
    <xf numFmtId="0" fontId="3" fillId="0" borderId="82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distributed"/>
      <protection hidden="1"/>
    </xf>
    <xf numFmtId="0" fontId="4" fillId="0" borderId="0" xfId="0" applyFont="1" applyBorder="1" applyAlignment="1" applyProtection="1">
      <alignment horizontal="distributed"/>
      <protection hidden="1"/>
    </xf>
    <xf numFmtId="0" fontId="3" fillId="0" borderId="52" xfId="0" applyFont="1" applyBorder="1" applyAlignment="1" applyProtection="1">
      <alignment horizontal="distributed" textRotation="255"/>
      <protection hidden="1"/>
    </xf>
    <xf numFmtId="0" fontId="4" fillId="0" borderId="7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distributed" textRotation="255"/>
      <protection hidden="1"/>
    </xf>
    <xf numFmtId="0" fontId="3" fillId="0" borderId="0" xfId="0" applyFont="1" applyBorder="1" applyAlignment="1" applyProtection="1">
      <alignment vertical="center" readingOrder="1"/>
      <protection hidden="1"/>
    </xf>
    <xf numFmtId="0" fontId="4" fillId="0" borderId="0" xfId="0" applyFont="1" applyFill="1" applyBorder="1" applyAlignment="1">
      <alignment horizontal="distributed" vertical="center"/>
    </xf>
    <xf numFmtId="0" fontId="4" fillId="0" borderId="83" xfId="1" applyFont="1" applyBorder="1" applyAlignment="1">
      <alignment horizontal="distributed" vertical="center"/>
    </xf>
    <xf numFmtId="0" fontId="3" fillId="0" borderId="65" xfId="0" applyFont="1" applyBorder="1" applyAlignment="1" applyProtection="1">
      <alignment vertical="center" readingOrder="1"/>
      <protection hidden="1"/>
    </xf>
    <xf numFmtId="0" fontId="3" fillId="0" borderId="66" xfId="0" applyFont="1" applyBorder="1" applyAlignment="1" applyProtection="1">
      <alignment vertical="center" readingOrder="1"/>
      <protection hidden="1"/>
    </xf>
    <xf numFmtId="0" fontId="4" fillId="0" borderId="75" xfId="0" applyFont="1" applyBorder="1" applyAlignment="1" applyProtection="1">
      <alignment horizontal="distributed" vertical="center"/>
      <protection hidden="1"/>
    </xf>
    <xf numFmtId="0" fontId="4" fillId="0" borderId="35" xfId="0" applyFont="1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4" fillId="0" borderId="84" xfId="0" applyFont="1" applyBorder="1" applyAlignment="1">
      <alignment horizontal="distributed" vertical="center"/>
    </xf>
    <xf numFmtId="0" fontId="5" fillId="0" borderId="55" xfId="0" applyFont="1" applyBorder="1" applyAlignment="1" applyProtection="1">
      <alignment horizontal="center" wrapText="1"/>
      <protection hidden="1"/>
    </xf>
    <xf numFmtId="0" fontId="5" fillId="0" borderId="56" xfId="0" applyFont="1" applyBorder="1" applyAlignment="1" applyProtection="1">
      <alignment horizontal="center" wrapText="1"/>
      <protection hidden="1"/>
    </xf>
    <xf numFmtId="0" fontId="5" fillId="0" borderId="35" xfId="0" applyFont="1" applyBorder="1" applyAlignment="1" applyProtection="1">
      <alignment horizontal="center" wrapText="1"/>
      <protection hidden="1"/>
    </xf>
    <xf numFmtId="0" fontId="5" fillId="0" borderId="58" xfId="0" applyFont="1" applyBorder="1" applyAlignment="1" applyProtection="1">
      <alignment horizontal="center" wrapText="1"/>
      <protection hidden="1"/>
    </xf>
    <xf numFmtId="0" fontId="5" fillId="0" borderId="60" xfId="0" applyFont="1" applyBorder="1" applyAlignment="1" applyProtection="1">
      <alignment horizontal="center" wrapText="1"/>
      <protection hidden="1"/>
    </xf>
    <xf numFmtId="0" fontId="5" fillId="0" borderId="61" xfId="0" applyFont="1" applyBorder="1" applyAlignment="1" applyProtection="1">
      <alignment horizontal="center" wrapTex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40" xfId="0" applyFont="1" applyBorder="1" applyAlignment="1" applyProtection="1">
      <alignment horizontal="distributed"/>
      <protection hidden="1"/>
    </xf>
    <xf numFmtId="0" fontId="3" fillId="0" borderId="4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4" fillId="0" borderId="0" xfId="0" applyFont="1" applyBorder="1" applyAlignment="1" applyProtection="1">
      <alignment horizontal="distributed"/>
      <protection hidden="1"/>
    </xf>
    <xf numFmtId="0" fontId="3" fillId="0" borderId="0" xfId="0" applyFont="1" applyBorder="1" applyAlignment="1" applyProtection="1">
      <alignment horizontal="right"/>
      <protection hidden="1"/>
    </xf>
  </cellXfs>
  <cellStyles count="2">
    <cellStyle name="一般" xfId="0" builtinId="0"/>
    <cellStyle name="一般_6" xfId="1"/>
  </cellStyles>
  <dxfs count="68"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  <dxf>
      <font>
        <b val="0"/>
        <condense val="0"/>
        <extend val="0"/>
        <sz val="12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tabSelected="1" view="pageBreakPreview" zoomScaleNormal="100" zoomScaleSheetLayoutView="100" workbookViewId="0">
      <selection activeCell="M86" sqref="M86"/>
    </sheetView>
  </sheetViews>
  <sheetFormatPr defaultColWidth="9" defaultRowHeight="16.5"/>
  <cols>
    <col min="1" max="1" width="7.875" style="29" customWidth="1"/>
    <col min="2" max="2" width="3.375" style="29" customWidth="1"/>
    <col min="3" max="3" width="11.75" style="85" customWidth="1"/>
    <col min="4" max="4" width="4.125" style="25" customWidth="1"/>
    <col min="5" max="5" width="4" style="25" customWidth="1"/>
    <col min="6" max="6" width="2.75" style="53" customWidth="1"/>
    <col min="7" max="7" width="2.5" style="53" customWidth="1"/>
    <col min="8" max="8" width="8.125" style="29" customWidth="1"/>
    <col min="9" max="9" width="3.375" style="29" customWidth="1"/>
    <col min="10" max="10" width="11.625" style="25" customWidth="1"/>
    <col min="11" max="12" width="4.125" style="25" customWidth="1"/>
    <col min="13" max="13" width="2.5" style="25" customWidth="1"/>
    <col min="14" max="14" width="2.625" style="25" customWidth="1"/>
    <col min="15" max="15" width="8.375" style="25" customWidth="1"/>
    <col min="16" max="16" width="3.375" style="29" customWidth="1"/>
    <col min="17" max="17" width="11.625" style="25" customWidth="1"/>
    <col min="18" max="19" width="4.125" style="25" customWidth="1"/>
    <col min="20" max="20" width="9" style="54"/>
    <col min="21" max="24" width="8.875" style="54" customWidth="1"/>
    <col min="25" max="16384" width="9" style="54"/>
  </cols>
  <sheetData>
    <row r="1" spans="1:19" ht="25.5" customHeight="1">
      <c r="A1" s="129" t="s">
        <v>7</v>
      </c>
      <c r="B1" s="129"/>
      <c r="C1" s="129"/>
      <c r="D1" s="129"/>
      <c r="E1" s="129"/>
      <c r="F1" s="31"/>
      <c r="G1" s="87"/>
      <c r="H1" s="129" t="s">
        <v>7</v>
      </c>
      <c r="I1" s="129"/>
      <c r="J1" s="129"/>
      <c r="K1" s="129"/>
      <c r="L1" s="129"/>
      <c r="M1" s="31"/>
      <c r="N1" s="32"/>
      <c r="O1" s="129" t="s">
        <v>7</v>
      </c>
      <c r="P1" s="129"/>
      <c r="Q1" s="129"/>
      <c r="R1" s="129"/>
      <c r="S1" s="129"/>
    </row>
    <row r="2" spans="1:19" ht="25.5" customHeight="1" thickBot="1">
      <c r="A2" s="130" t="s">
        <v>8</v>
      </c>
      <c r="B2" s="130"/>
      <c r="C2" s="131" t="s">
        <v>4</v>
      </c>
      <c r="D2" s="131"/>
      <c r="E2" s="131"/>
      <c r="F2" s="31"/>
      <c r="G2" s="87"/>
      <c r="H2" s="130" t="s">
        <v>9</v>
      </c>
      <c r="I2" s="130"/>
      <c r="J2" s="131" t="s">
        <v>4</v>
      </c>
      <c r="K2" s="131"/>
      <c r="L2" s="131"/>
      <c r="M2" s="31"/>
      <c r="N2" s="32"/>
      <c r="O2" s="130" t="s">
        <v>10</v>
      </c>
      <c r="P2" s="130"/>
      <c r="Q2" s="131" t="s">
        <v>4</v>
      </c>
      <c r="R2" s="131"/>
      <c r="S2" s="131"/>
    </row>
    <row r="3" spans="1:19" ht="30" customHeight="1" thickTop="1" thickBot="1">
      <c r="A3" s="2" t="s">
        <v>3</v>
      </c>
      <c r="B3" s="33" t="s">
        <v>2</v>
      </c>
      <c r="C3" s="5" t="s">
        <v>6</v>
      </c>
      <c r="D3" s="3"/>
      <c r="E3" s="4"/>
      <c r="F3" s="6"/>
      <c r="G3" s="7"/>
      <c r="H3" s="2" t="s">
        <v>3</v>
      </c>
      <c r="I3" s="33" t="s">
        <v>2</v>
      </c>
      <c r="J3" s="5" t="s">
        <v>6</v>
      </c>
      <c r="K3" s="3"/>
      <c r="L3" s="4"/>
      <c r="M3" s="6"/>
      <c r="N3" s="7"/>
      <c r="O3" s="8" t="s">
        <v>3</v>
      </c>
      <c r="P3" s="33" t="s">
        <v>0</v>
      </c>
      <c r="Q3" s="5" t="s">
        <v>6</v>
      </c>
      <c r="R3" s="3"/>
      <c r="S3" s="4"/>
    </row>
    <row r="4" spans="1:19" ht="21" customHeight="1">
      <c r="A4" s="55">
        <v>1100001</v>
      </c>
      <c r="B4" s="34">
        <v>1</v>
      </c>
      <c r="C4" s="28" t="s">
        <v>15</v>
      </c>
      <c r="D4" s="90"/>
      <c r="E4" s="56"/>
      <c r="F4" s="57"/>
      <c r="G4" s="58"/>
      <c r="H4" s="17">
        <v>1100029</v>
      </c>
      <c r="I4" s="34">
        <v>1</v>
      </c>
      <c r="J4" s="28" t="s">
        <v>40</v>
      </c>
      <c r="K4" s="90"/>
      <c r="L4" s="56"/>
      <c r="M4" s="59"/>
      <c r="N4" s="60"/>
      <c r="O4" s="17">
        <v>1100058</v>
      </c>
      <c r="P4" s="34">
        <v>1</v>
      </c>
      <c r="Q4" s="28" t="s">
        <v>66</v>
      </c>
      <c r="R4" s="90"/>
      <c r="S4" s="56"/>
    </row>
    <row r="5" spans="1:19" ht="21" customHeight="1">
      <c r="A5" s="9">
        <v>1100002</v>
      </c>
      <c r="B5" s="35">
        <v>2</v>
      </c>
      <c r="C5" s="94" t="s">
        <v>16</v>
      </c>
      <c r="D5" s="91"/>
      <c r="E5" s="61"/>
      <c r="F5" s="62"/>
      <c r="G5" s="58"/>
      <c r="H5" s="17">
        <v>1100030</v>
      </c>
      <c r="I5" s="36">
        <v>2</v>
      </c>
      <c r="J5" s="95" t="s">
        <v>41</v>
      </c>
      <c r="K5" s="91"/>
      <c r="L5" s="61"/>
      <c r="M5" s="59"/>
      <c r="N5" s="60"/>
      <c r="O5" s="17">
        <v>1100059</v>
      </c>
      <c r="P5" s="36">
        <v>2</v>
      </c>
      <c r="Q5" s="95" t="s">
        <v>67</v>
      </c>
      <c r="R5" s="91"/>
      <c r="S5" s="61"/>
    </row>
    <row r="6" spans="1:19" ht="21" customHeight="1">
      <c r="A6" s="9">
        <v>1100003</v>
      </c>
      <c r="B6" s="35">
        <v>3</v>
      </c>
      <c r="C6" s="94" t="s">
        <v>17</v>
      </c>
      <c r="D6" s="91"/>
      <c r="E6" s="61"/>
      <c r="F6" s="62"/>
      <c r="G6" s="58"/>
      <c r="H6" s="17">
        <v>1100031</v>
      </c>
      <c r="I6" s="36">
        <v>3</v>
      </c>
      <c r="J6" s="95" t="s">
        <v>42</v>
      </c>
      <c r="K6" s="91"/>
      <c r="L6" s="61"/>
      <c r="M6" s="59"/>
      <c r="N6" s="60"/>
      <c r="O6" s="17">
        <v>1100060</v>
      </c>
      <c r="P6" s="36">
        <v>3</v>
      </c>
      <c r="Q6" s="95" t="s">
        <v>68</v>
      </c>
      <c r="R6" s="91"/>
      <c r="S6" s="61"/>
    </row>
    <row r="7" spans="1:19" ht="21" customHeight="1">
      <c r="A7" s="9">
        <v>1100005</v>
      </c>
      <c r="B7" s="35">
        <v>4</v>
      </c>
      <c r="C7" s="94" t="s">
        <v>18</v>
      </c>
      <c r="D7" s="91"/>
      <c r="E7" s="61"/>
      <c r="F7" s="62"/>
      <c r="G7" s="58"/>
      <c r="H7" s="17">
        <v>1100032</v>
      </c>
      <c r="I7" s="36">
        <v>4</v>
      </c>
      <c r="J7" s="95" t="s">
        <v>43</v>
      </c>
      <c r="K7" s="91"/>
      <c r="L7" s="61"/>
      <c r="M7" s="59"/>
      <c r="N7" s="60"/>
      <c r="O7" s="17">
        <v>1100061</v>
      </c>
      <c r="P7" s="36">
        <v>4</v>
      </c>
      <c r="Q7" s="95" t="s">
        <v>69</v>
      </c>
      <c r="R7" s="91"/>
      <c r="S7" s="61"/>
    </row>
    <row r="8" spans="1:19" ht="21" customHeight="1" thickBot="1">
      <c r="A8" s="63">
        <v>1100006</v>
      </c>
      <c r="B8" s="37">
        <v>5</v>
      </c>
      <c r="C8" s="15" t="s">
        <v>19</v>
      </c>
      <c r="D8" s="92"/>
      <c r="E8" s="64"/>
      <c r="F8" s="62"/>
      <c r="G8" s="58"/>
      <c r="H8" s="30">
        <v>1100033</v>
      </c>
      <c r="I8" s="37">
        <v>5</v>
      </c>
      <c r="J8" s="15" t="s">
        <v>44</v>
      </c>
      <c r="K8" s="92"/>
      <c r="L8" s="64"/>
      <c r="M8" s="59"/>
      <c r="N8" s="60"/>
      <c r="O8" s="30">
        <v>1100062</v>
      </c>
      <c r="P8" s="37">
        <v>5</v>
      </c>
      <c r="Q8" s="15" t="s">
        <v>70</v>
      </c>
      <c r="R8" s="92"/>
      <c r="S8" s="64"/>
    </row>
    <row r="9" spans="1:19" ht="21" customHeight="1">
      <c r="A9" s="9">
        <v>1100007</v>
      </c>
      <c r="B9" s="38">
        <v>6</v>
      </c>
      <c r="C9" s="28" t="s">
        <v>20</v>
      </c>
      <c r="D9" s="90"/>
      <c r="E9" s="56"/>
      <c r="F9" s="62"/>
      <c r="G9" s="58"/>
      <c r="H9" s="17">
        <v>1100034</v>
      </c>
      <c r="I9" s="38">
        <v>6</v>
      </c>
      <c r="J9" s="28" t="s">
        <v>45</v>
      </c>
      <c r="K9" s="90"/>
      <c r="L9" s="56"/>
      <c r="M9" s="59"/>
      <c r="N9" s="60"/>
      <c r="O9" s="17">
        <v>1100063</v>
      </c>
      <c r="P9" s="38">
        <v>6</v>
      </c>
      <c r="Q9" s="28" t="s">
        <v>71</v>
      </c>
      <c r="R9" s="90"/>
      <c r="S9" s="56"/>
    </row>
    <row r="10" spans="1:19" ht="21" customHeight="1">
      <c r="A10" s="9">
        <v>1100008</v>
      </c>
      <c r="B10" s="36">
        <v>7</v>
      </c>
      <c r="C10" s="94" t="s">
        <v>21</v>
      </c>
      <c r="D10" s="91"/>
      <c r="E10" s="61"/>
      <c r="F10" s="62"/>
      <c r="G10" s="58"/>
      <c r="H10" s="17">
        <v>1100035</v>
      </c>
      <c r="I10" s="36">
        <v>7</v>
      </c>
      <c r="J10" s="95" t="s">
        <v>46</v>
      </c>
      <c r="K10" s="91"/>
      <c r="L10" s="61"/>
      <c r="M10" s="59"/>
      <c r="N10" s="60"/>
      <c r="O10" s="17">
        <v>1100064</v>
      </c>
      <c r="P10" s="36">
        <v>7</v>
      </c>
      <c r="Q10" s="95" t="s">
        <v>72</v>
      </c>
      <c r="R10" s="91"/>
      <c r="S10" s="61"/>
    </row>
    <row r="11" spans="1:19" ht="21" customHeight="1">
      <c r="A11" s="9">
        <v>1100009</v>
      </c>
      <c r="B11" s="36">
        <v>8</v>
      </c>
      <c r="C11" s="94" t="s">
        <v>22</v>
      </c>
      <c r="D11" s="91"/>
      <c r="E11" s="61"/>
      <c r="F11" s="62"/>
      <c r="G11" s="58"/>
      <c r="H11" s="17">
        <v>1100036</v>
      </c>
      <c r="I11" s="36">
        <v>8</v>
      </c>
      <c r="J11" s="95" t="s">
        <v>23</v>
      </c>
      <c r="K11" s="91"/>
      <c r="L11" s="61"/>
      <c r="M11" s="59"/>
      <c r="N11" s="60"/>
      <c r="O11" s="17">
        <v>1100065</v>
      </c>
      <c r="P11" s="36">
        <v>8</v>
      </c>
      <c r="Q11" s="95" t="s">
        <v>73</v>
      </c>
      <c r="R11" s="91"/>
      <c r="S11" s="61"/>
    </row>
    <row r="12" spans="1:19" ht="21" customHeight="1">
      <c r="A12" s="9">
        <v>1100010</v>
      </c>
      <c r="B12" s="36">
        <v>9</v>
      </c>
      <c r="C12" s="94" t="s">
        <v>23</v>
      </c>
      <c r="D12" s="91"/>
      <c r="E12" s="61"/>
      <c r="F12" s="62"/>
      <c r="G12" s="58"/>
      <c r="H12" s="17">
        <v>1100037</v>
      </c>
      <c r="I12" s="36">
        <v>9</v>
      </c>
      <c r="J12" s="95" t="s">
        <v>47</v>
      </c>
      <c r="K12" s="91"/>
      <c r="L12" s="61"/>
      <c r="M12" s="59"/>
      <c r="N12" s="60"/>
      <c r="O12" s="17">
        <v>1100066</v>
      </c>
      <c r="P12" s="36">
        <v>9</v>
      </c>
      <c r="Q12" s="95" t="s">
        <v>74</v>
      </c>
      <c r="R12" s="91"/>
      <c r="S12" s="61"/>
    </row>
    <row r="13" spans="1:19" ht="21" customHeight="1" thickBot="1">
      <c r="A13" s="63">
        <v>1100011</v>
      </c>
      <c r="B13" s="37">
        <v>10</v>
      </c>
      <c r="C13" s="15" t="s">
        <v>24</v>
      </c>
      <c r="D13" s="92"/>
      <c r="E13" s="64"/>
      <c r="F13" s="62"/>
      <c r="G13" s="58"/>
      <c r="H13" s="30">
        <v>1100038</v>
      </c>
      <c r="I13" s="37">
        <v>10</v>
      </c>
      <c r="J13" s="15" t="s">
        <v>48</v>
      </c>
      <c r="K13" s="92"/>
      <c r="L13" s="64"/>
      <c r="M13" s="59"/>
      <c r="N13" s="60"/>
      <c r="O13" s="30">
        <v>1100067</v>
      </c>
      <c r="P13" s="37">
        <v>10</v>
      </c>
      <c r="Q13" s="15" t="s">
        <v>75</v>
      </c>
      <c r="R13" s="92"/>
      <c r="S13" s="64"/>
    </row>
    <row r="14" spans="1:19" ht="21" customHeight="1">
      <c r="A14" s="9">
        <v>1100012</v>
      </c>
      <c r="B14" s="38">
        <v>11</v>
      </c>
      <c r="C14" s="28" t="s">
        <v>25</v>
      </c>
      <c r="D14" s="90"/>
      <c r="E14" s="56"/>
      <c r="F14" s="65"/>
      <c r="G14" s="58"/>
      <c r="H14" s="17">
        <v>1100039</v>
      </c>
      <c r="I14" s="38">
        <v>11</v>
      </c>
      <c r="J14" s="28" t="s">
        <v>49</v>
      </c>
      <c r="K14" s="90"/>
      <c r="L14" s="56"/>
      <c r="M14" s="59"/>
      <c r="N14" s="60"/>
      <c r="O14" s="17">
        <v>1100068</v>
      </c>
      <c r="P14" s="38">
        <v>11</v>
      </c>
      <c r="Q14" s="28" t="s">
        <v>76</v>
      </c>
      <c r="R14" s="90"/>
      <c r="S14" s="56"/>
    </row>
    <row r="15" spans="1:19" ht="21" customHeight="1">
      <c r="A15" s="9">
        <v>1100013</v>
      </c>
      <c r="B15" s="36">
        <v>12</v>
      </c>
      <c r="C15" s="94" t="s">
        <v>26</v>
      </c>
      <c r="D15" s="91"/>
      <c r="E15" s="61"/>
      <c r="F15" s="65"/>
      <c r="G15" s="58"/>
      <c r="H15" s="17">
        <v>1100040</v>
      </c>
      <c r="I15" s="36">
        <v>12</v>
      </c>
      <c r="J15" s="95" t="s">
        <v>50</v>
      </c>
      <c r="K15" s="91"/>
      <c r="L15" s="61"/>
      <c r="M15" s="59"/>
      <c r="N15" s="60"/>
      <c r="O15" s="17">
        <v>1100069</v>
      </c>
      <c r="P15" s="36">
        <v>12</v>
      </c>
      <c r="Q15" s="95" t="s">
        <v>77</v>
      </c>
      <c r="R15" s="91"/>
      <c r="S15" s="61"/>
    </row>
    <row r="16" spans="1:19" ht="21" customHeight="1">
      <c r="A16" s="9">
        <v>1100015</v>
      </c>
      <c r="B16" s="36">
        <v>13</v>
      </c>
      <c r="C16" s="94" t="s">
        <v>27</v>
      </c>
      <c r="D16" s="91"/>
      <c r="E16" s="61"/>
      <c r="F16" s="65"/>
      <c r="G16" s="58"/>
      <c r="H16" s="17">
        <v>1100041</v>
      </c>
      <c r="I16" s="36">
        <v>13</v>
      </c>
      <c r="J16" s="95" t="s">
        <v>51</v>
      </c>
      <c r="K16" s="91"/>
      <c r="L16" s="61"/>
      <c r="M16" s="59"/>
      <c r="N16" s="60"/>
      <c r="O16" s="17">
        <v>1100070</v>
      </c>
      <c r="P16" s="36">
        <v>13</v>
      </c>
      <c r="Q16" s="95" t="s">
        <v>78</v>
      </c>
      <c r="R16" s="91"/>
      <c r="S16" s="61"/>
    </row>
    <row r="17" spans="1:19" ht="21" customHeight="1">
      <c r="A17" s="9">
        <v>1100016</v>
      </c>
      <c r="B17" s="36">
        <v>14</v>
      </c>
      <c r="C17" s="94" t="s">
        <v>28</v>
      </c>
      <c r="D17" s="91"/>
      <c r="E17" s="61"/>
      <c r="F17" s="65"/>
      <c r="G17" s="58"/>
      <c r="H17" s="17">
        <v>1100042</v>
      </c>
      <c r="I17" s="36">
        <v>14</v>
      </c>
      <c r="J17" s="95" t="s">
        <v>52</v>
      </c>
      <c r="K17" s="91"/>
      <c r="L17" s="61"/>
      <c r="M17" s="59"/>
      <c r="N17" s="60"/>
      <c r="O17" s="17">
        <v>1100071</v>
      </c>
      <c r="P17" s="36">
        <v>14</v>
      </c>
      <c r="Q17" s="95" t="s">
        <v>79</v>
      </c>
      <c r="R17" s="91"/>
      <c r="S17" s="61"/>
    </row>
    <row r="18" spans="1:19" ht="21" customHeight="1" thickBot="1">
      <c r="A18" s="63">
        <v>1100017</v>
      </c>
      <c r="B18" s="37">
        <v>15</v>
      </c>
      <c r="C18" s="15" t="s">
        <v>17</v>
      </c>
      <c r="D18" s="92"/>
      <c r="E18" s="64"/>
      <c r="F18" s="65"/>
      <c r="G18" s="58"/>
      <c r="H18" s="30">
        <v>1100043</v>
      </c>
      <c r="I18" s="37">
        <v>15</v>
      </c>
      <c r="J18" s="15" t="s">
        <v>53</v>
      </c>
      <c r="K18" s="92"/>
      <c r="L18" s="64"/>
      <c r="M18" s="59"/>
      <c r="N18" s="60"/>
      <c r="O18" s="30">
        <v>1100072</v>
      </c>
      <c r="P18" s="37">
        <v>15</v>
      </c>
      <c r="Q18" s="15" t="s">
        <v>80</v>
      </c>
      <c r="R18" s="92"/>
      <c r="S18" s="64"/>
    </row>
    <row r="19" spans="1:19" ht="21" customHeight="1">
      <c r="A19" s="9">
        <v>1100018</v>
      </c>
      <c r="B19" s="38">
        <v>16</v>
      </c>
      <c r="C19" s="28" t="s">
        <v>29</v>
      </c>
      <c r="D19" s="90"/>
      <c r="E19" s="56"/>
      <c r="F19" s="65"/>
      <c r="G19" s="58"/>
      <c r="H19" s="17">
        <v>1100045</v>
      </c>
      <c r="I19" s="38">
        <v>16</v>
      </c>
      <c r="J19" s="28" t="s">
        <v>54</v>
      </c>
      <c r="K19" s="90"/>
      <c r="L19" s="56"/>
      <c r="M19" s="59"/>
      <c r="N19" s="60"/>
      <c r="O19" s="17">
        <v>1100074</v>
      </c>
      <c r="P19" s="38">
        <v>16</v>
      </c>
      <c r="Q19" s="28" t="s">
        <v>81</v>
      </c>
      <c r="R19" s="90"/>
      <c r="S19" s="56"/>
    </row>
    <row r="20" spans="1:19" ht="21" customHeight="1">
      <c r="A20" s="9">
        <v>1100019</v>
      </c>
      <c r="B20" s="36">
        <v>17</v>
      </c>
      <c r="C20" s="94" t="s">
        <v>30</v>
      </c>
      <c r="D20" s="91"/>
      <c r="E20" s="61"/>
      <c r="F20" s="65"/>
      <c r="G20" s="58"/>
      <c r="H20" s="17">
        <v>1100046</v>
      </c>
      <c r="I20" s="36">
        <v>17</v>
      </c>
      <c r="J20" s="95" t="s">
        <v>55</v>
      </c>
      <c r="K20" s="91"/>
      <c r="L20" s="61"/>
      <c r="M20" s="59"/>
      <c r="N20" s="60"/>
      <c r="O20" s="17">
        <v>1100075</v>
      </c>
      <c r="P20" s="36">
        <v>17</v>
      </c>
      <c r="Q20" s="95" t="s">
        <v>82</v>
      </c>
      <c r="R20" s="91"/>
      <c r="S20" s="61"/>
    </row>
    <row r="21" spans="1:19" ht="21" customHeight="1">
      <c r="A21" s="9">
        <v>1100020</v>
      </c>
      <c r="B21" s="36">
        <v>18</v>
      </c>
      <c r="C21" s="94" t="s">
        <v>31</v>
      </c>
      <c r="D21" s="91"/>
      <c r="E21" s="61"/>
      <c r="F21" s="65"/>
      <c r="G21" s="66"/>
      <c r="H21" s="17">
        <v>1100047</v>
      </c>
      <c r="I21" s="36">
        <v>18</v>
      </c>
      <c r="J21" s="95" t="s">
        <v>56</v>
      </c>
      <c r="K21" s="91"/>
      <c r="L21" s="61"/>
      <c r="M21" s="59"/>
      <c r="N21" s="60"/>
      <c r="O21" s="17">
        <v>1100076</v>
      </c>
      <c r="P21" s="36">
        <v>18</v>
      </c>
      <c r="Q21" s="95" t="s">
        <v>83</v>
      </c>
      <c r="R21" s="91"/>
      <c r="S21" s="61"/>
    </row>
    <row r="22" spans="1:19" ht="21" customHeight="1">
      <c r="A22" s="9">
        <v>1100021</v>
      </c>
      <c r="B22" s="36">
        <v>19</v>
      </c>
      <c r="C22" s="94" t="s">
        <v>32</v>
      </c>
      <c r="D22" s="91"/>
      <c r="E22" s="61"/>
      <c r="F22" s="65"/>
      <c r="G22" s="66"/>
      <c r="H22" s="17">
        <v>1100049</v>
      </c>
      <c r="I22" s="36">
        <v>19</v>
      </c>
      <c r="J22" s="95" t="s">
        <v>57</v>
      </c>
      <c r="K22" s="91"/>
      <c r="L22" s="61"/>
      <c r="M22" s="59"/>
      <c r="N22" s="60"/>
      <c r="O22" s="17">
        <v>1100077</v>
      </c>
      <c r="P22" s="36">
        <v>19</v>
      </c>
      <c r="Q22" s="95" t="s">
        <v>84</v>
      </c>
      <c r="R22" s="91"/>
      <c r="S22" s="61"/>
    </row>
    <row r="23" spans="1:19" ht="21" customHeight="1" thickBot="1">
      <c r="A23" s="63">
        <v>1100022</v>
      </c>
      <c r="B23" s="37">
        <v>20</v>
      </c>
      <c r="C23" s="15" t="s">
        <v>33</v>
      </c>
      <c r="D23" s="92"/>
      <c r="E23" s="64"/>
      <c r="F23" s="65"/>
      <c r="G23" s="66"/>
      <c r="H23" s="26">
        <v>1100050</v>
      </c>
      <c r="I23" s="39">
        <v>20</v>
      </c>
      <c r="J23" s="13" t="s">
        <v>58</v>
      </c>
      <c r="K23" s="96"/>
      <c r="L23" s="97"/>
      <c r="M23" s="59"/>
      <c r="N23" s="60"/>
      <c r="O23" s="26">
        <v>1100078</v>
      </c>
      <c r="P23" s="39">
        <v>20</v>
      </c>
      <c r="Q23" s="15" t="s">
        <v>85</v>
      </c>
      <c r="R23" s="92"/>
      <c r="S23" s="64"/>
    </row>
    <row r="24" spans="1:19" ht="21" customHeight="1">
      <c r="A24" s="9">
        <v>1100023</v>
      </c>
      <c r="B24" s="38">
        <v>21</v>
      </c>
      <c r="C24" s="28" t="s">
        <v>34</v>
      </c>
      <c r="D24" s="90"/>
      <c r="E24" s="56"/>
      <c r="F24" s="65"/>
      <c r="G24" s="66"/>
      <c r="H24" s="100">
        <v>1100051</v>
      </c>
      <c r="I24" s="101">
        <v>21</v>
      </c>
      <c r="J24" s="102" t="s">
        <v>59</v>
      </c>
      <c r="K24" s="103"/>
      <c r="L24" s="104"/>
      <c r="M24" s="59"/>
      <c r="N24" s="60"/>
      <c r="O24" s="67">
        <v>1100079</v>
      </c>
      <c r="P24" s="40">
        <v>21</v>
      </c>
      <c r="Q24" s="28" t="s">
        <v>86</v>
      </c>
      <c r="R24" s="90"/>
      <c r="S24" s="56"/>
    </row>
    <row r="25" spans="1:19" ht="21" customHeight="1">
      <c r="A25" s="9">
        <v>1100024</v>
      </c>
      <c r="B25" s="36">
        <v>22</v>
      </c>
      <c r="C25" s="94" t="s">
        <v>35</v>
      </c>
      <c r="D25" s="91"/>
      <c r="E25" s="61"/>
      <c r="F25" s="65"/>
      <c r="G25" s="66"/>
      <c r="H25" s="105">
        <v>1100052</v>
      </c>
      <c r="I25" s="36">
        <v>22</v>
      </c>
      <c r="J25" s="95" t="s">
        <v>60</v>
      </c>
      <c r="K25" s="91"/>
      <c r="L25" s="61"/>
      <c r="M25" s="59"/>
      <c r="N25" s="60"/>
      <c r="O25" s="17">
        <v>1100080</v>
      </c>
      <c r="P25" s="38">
        <v>22</v>
      </c>
      <c r="Q25" s="95" t="s">
        <v>87</v>
      </c>
      <c r="R25" s="91"/>
      <c r="S25" s="61"/>
    </row>
    <row r="26" spans="1:19" ht="21" customHeight="1">
      <c r="A26" s="9">
        <v>1100025</v>
      </c>
      <c r="B26" s="36">
        <v>23</v>
      </c>
      <c r="C26" s="94" t="s">
        <v>36</v>
      </c>
      <c r="D26" s="91"/>
      <c r="E26" s="61"/>
      <c r="F26" s="65"/>
      <c r="G26" s="66"/>
      <c r="H26" s="105">
        <v>1100053</v>
      </c>
      <c r="I26" s="36">
        <v>23</v>
      </c>
      <c r="J26" s="95" t="s">
        <v>61</v>
      </c>
      <c r="K26" s="91"/>
      <c r="L26" s="61"/>
      <c r="M26" s="59"/>
      <c r="N26" s="60"/>
      <c r="O26" s="17">
        <v>1100081</v>
      </c>
      <c r="P26" s="36">
        <v>23</v>
      </c>
      <c r="Q26" s="95" t="s">
        <v>88</v>
      </c>
      <c r="R26" s="91"/>
      <c r="S26" s="61"/>
    </row>
    <row r="27" spans="1:19" ht="21" customHeight="1">
      <c r="A27" s="9">
        <v>1100026</v>
      </c>
      <c r="B27" s="36">
        <v>24</v>
      </c>
      <c r="C27" s="94" t="s">
        <v>37</v>
      </c>
      <c r="D27" s="91"/>
      <c r="E27" s="61"/>
      <c r="F27" s="65"/>
      <c r="G27" s="66"/>
      <c r="H27" s="105">
        <v>1100054</v>
      </c>
      <c r="I27" s="41">
        <v>24</v>
      </c>
      <c r="J27" s="68" t="s">
        <v>62</v>
      </c>
      <c r="K27" s="91"/>
      <c r="L27" s="61"/>
      <c r="M27" s="59"/>
      <c r="N27" s="60"/>
      <c r="O27" s="69">
        <v>1100082</v>
      </c>
      <c r="P27" s="41">
        <v>24</v>
      </c>
      <c r="Q27" s="68" t="s">
        <v>89</v>
      </c>
      <c r="R27" s="91"/>
      <c r="S27" s="61"/>
    </row>
    <row r="28" spans="1:19" ht="21" customHeight="1" thickBot="1">
      <c r="A28" s="63">
        <v>1100027</v>
      </c>
      <c r="B28" s="37">
        <v>25</v>
      </c>
      <c r="C28" s="15" t="s">
        <v>38</v>
      </c>
      <c r="D28" s="92"/>
      <c r="E28" s="64"/>
      <c r="F28" s="65"/>
      <c r="G28" s="66"/>
      <c r="H28" s="70">
        <v>1100055</v>
      </c>
      <c r="I28" s="42">
        <v>25</v>
      </c>
      <c r="J28" s="15" t="s">
        <v>63</v>
      </c>
      <c r="K28" s="93"/>
      <c r="L28" s="72"/>
      <c r="M28" s="59"/>
      <c r="N28" s="60"/>
      <c r="O28" s="70">
        <v>1100083</v>
      </c>
      <c r="P28" s="42">
        <v>25</v>
      </c>
      <c r="Q28" s="15" t="s">
        <v>90</v>
      </c>
      <c r="R28" s="92"/>
      <c r="S28" s="64"/>
    </row>
    <row r="29" spans="1:19" ht="21" customHeight="1">
      <c r="A29" s="9">
        <v>1100028</v>
      </c>
      <c r="B29" s="38">
        <v>26</v>
      </c>
      <c r="C29" s="28" t="s">
        <v>39</v>
      </c>
      <c r="D29" s="90"/>
      <c r="E29" s="56"/>
      <c r="F29" s="65"/>
      <c r="G29" s="66"/>
      <c r="H29" s="9">
        <v>1100056</v>
      </c>
      <c r="I29" s="38">
        <v>26</v>
      </c>
      <c r="J29" s="68" t="s">
        <v>64</v>
      </c>
      <c r="K29" s="98"/>
      <c r="L29" s="99"/>
      <c r="M29" s="59"/>
      <c r="N29" s="60"/>
      <c r="O29" s="17"/>
      <c r="P29" s="38">
        <v>26</v>
      </c>
      <c r="Q29" s="28"/>
      <c r="R29" s="90"/>
      <c r="S29" s="56"/>
    </row>
    <row r="30" spans="1:19" ht="21" customHeight="1">
      <c r="A30" s="9"/>
      <c r="B30" s="36">
        <v>27</v>
      </c>
      <c r="C30" s="94"/>
      <c r="D30" s="91"/>
      <c r="E30" s="61"/>
      <c r="F30" s="65"/>
      <c r="G30" s="66"/>
      <c r="H30" s="9">
        <v>1100057</v>
      </c>
      <c r="I30" s="36">
        <v>27</v>
      </c>
      <c r="J30" s="95" t="s">
        <v>65</v>
      </c>
      <c r="K30" s="91"/>
      <c r="L30" s="61"/>
      <c r="M30" s="59"/>
      <c r="N30" s="60"/>
      <c r="O30" s="17"/>
      <c r="P30" s="36">
        <v>27</v>
      </c>
      <c r="Q30" s="95"/>
      <c r="R30" s="91"/>
      <c r="S30" s="61"/>
    </row>
    <row r="31" spans="1:19" ht="21" customHeight="1">
      <c r="A31" s="9"/>
      <c r="B31" s="36">
        <v>28</v>
      </c>
      <c r="C31" s="94"/>
      <c r="D31" s="91"/>
      <c r="E31" s="61"/>
      <c r="F31" s="65"/>
      <c r="G31" s="71"/>
      <c r="H31" s="9"/>
      <c r="I31" s="36">
        <v>28</v>
      </c>
      <c r="J31" s="95"/>
      <c r="K31" s="91"/>
      <c r="L31" s="61"/>
      <c r="M31" s="59"/>
      <c r="N31" s="60"/>
      <c r="O31" s="10"/>
      <c r="P31" s="36">
        <v>28</v>
      </c>
      <c r="Q31" s="95"/>
      <c r="R31" s="91"/>
      <c r="S31" s="61"/>
    </row>
    <row r="32" spans="1:19" ht="21" customHeight="1">
      <c r="A32" s="11"/>
      <c r="B32" s="43">
        <v>29</v>
      </c>
      <c r="C32" s="94"/>
      <c r="D32" s="91"/>
      <c r="E32" s="61"/>
      <c r="F32" s="65"/>
      <c r="G32" s="71"/>
      <c r="H32" s="11"/>
      <c r="I32" s="43">
        <v>29</v>
      </c>
      <c r="J32" s="95"/>
      <c r="K32" s="91"/>
      <c r="L32" s="61"/>
      <c r="M32" s="59"/>
      <c r="N32" s="60"/>
      <c r="O32" s="10"/>
      <c r="P32" s="36">
        <v>29</v>
      </c>
      <c r="Q32" s="95"/>
      <c r="R32" s="91"/>
      <c r="S32" s="61"/>
    </row>
    <row r="33" spans="1:19" ht="21" customHeight="1" thickBot="1">
      <c r="A33" s="12"/>
      <c r="B33" s="44">
        <v>30</v>
      </c>
      <c r="C33" s="15"/>
      <c r="D33" s="93"/>
      <c r="E33" s="72"/>
      <c r="F33" s="65"/>
      <c r="G33" s="71"/>
      <c r="H33" s="14"/>
      <c r="I33" s="45">
        <v>30</v>
      </c>
      <c r="J33" s="15"/>
      <c r="K33" s="93"/>
      <c r="L33" s="72"/>
      <c r="M33" s="59"/>
      <c r="N33" s="60"/>
      <c r="O33" s="16"/>
      <c r="P33" s="46">
        <v>30</v>
      </c>
      <c r="Q33" s="15"/>
      <c r="R33" s="93"/>
      <c r="S33" s="72"/>
    </row>
    <row r="34" spans="1:19" ht="18.399999999999999" customHeight="1">
      <c r="A34" s="126" t="s">
        <v>5</v>
      </c>
      <c r="B34" s="120"/>
      <c r="C34" s="120"/>
      <c r="D34" s="120"/>
      <c r="E34" s="121"/>
      <c r="F34" s="65"/>
      <c r="G34" s="71"/>
      <c r="H34" s="126" t="s">
        <v>5</v>
      </c>
      <c r="I34" s="120"/>
      <c r="J34" s="120"/>
      <c r="K34" s="120"/>
      <c r="L34" s="121"/>
      <c r="M34" s="59"/>
      <c r="N34" s="73"/>
      <c r="O34" s="126" t="s">
        <v>5</v>
      </c>
      <c r="P34" s="120"/>
      <c r="Q34" s="120"/>
      <c r="R34" s="120"/>
      <c r="S34" s="121"/>
    </row>
    <row r="35" spans="1:19" ht="18.399999999999999" customHeight="1">
      <c r="A35" s="127"/>
      <c r="B35" s="122"/>
      <c r="C35" s="122"/>
      <c r="D35" s="122"/>
      <c r="E35" s="123"/>
      <c r="F35" s="65"/>
      <c r="G35" s="71"/>
      <c r="H35" s="127"/>
      <c r="I35" s="122"/>
      <c r="J35" s="122"/>
      <c r="K35" s="122"/>
      <c r="L35" s="123"/>
      <c r="M35" s="59"/>
      <c r="N35" s="73"/>
      <c r="O35" s="127"/>
      <c r="P35" s="122"/>
      <c r="Q35" s="122"/>
      <c r="R35" s="122"/>
      <c r="S35" s="123"/>
    </row>
    <row r="36" spans="1:19" ht="18.399999999999999" customHeight="1">
      <c r="A36" s="127"/>
      <c r="B36" s="122"/>
      <c r="C36" s="122"/>
      <c r="D36" s="122"/>
      <c r="E36" s="123"/>
      <c r="F36" s="65"/>
      <c r="G36" s="71"/>
      <c r="H36" s="127"/>
      <c r="I36" s="122"/>
      <c r="J36" s="122"/>
      <c r="K36" s="122"/>
      <c r="L36" s="123"/>
      <c r="M36" s="59"/>
      <c r="N36" s="74"/>
      <c r="O36" s="127"/>
      <c r="P36" s="122"/>
      <c r="Q36" s="122"/>
      <c r="R36" s="122"/>
      <c r="S36" s="123"/>
    </row>
    <row r="37" spans="1:19" ht="18.399999999999999" customHeight="1">
      <c r="A37" s="127"/>
      <c r="B37" s="122"/>
      <c r="C37" s="122"/>
      <c r="D37" s="122"/>
      <c r="E37" s="123"/>
      <c r="F37" s="65"/>
      <c r="G37" s="71"/>
      <c r="H37" s="127"/>
      <c r="I37" s="122"/>
      <c r="J37" s="122"/>
      <c r="K37" s="122"/>
      <c r="L37" s="123"/>
      <c r="M37" s="59"/>
      <c r="N37" s="74"/>
      <c r="O37" s="127"/>
      <c r="P37" s="122"/>
      <c r="Q37" s="122"/>
      <c r="R37" s="122"/>
      <c r="S37" s="123"/>
    </row>
    <row r="38" spans="1:19" ht="18.399999999999999" customHeight="1">
      <c r="A38" s="127"/>
      <c r="B38" s="122"/>
      <c r="C38" s="122"/>
      <c r="D38" s="122"/>
      <c r="E38" s="123"/>
      <c r="F38" s="75"/>
      <c r="G38" s="71"/>
      <c r="H38" s="127"/>
      <c r="I38" s="122"/>
      <c r="J38" s="122"/>
      <c r="K38" s="122"/>
      <c r="L38" s="123"/>
      <c r="M38" s="59"/>
      <c r="N38" s="74"/>
      <c r="O38" s="127"/>
      <c r="P38" s="122"/>
      <c r="Q38" s="122"/>
      <c r="R38" s="122"/>
      <c r="S38" s="123"/>
    </row>
    <row r="39" spans="1:19" ht="18.399999999999999" customHeight="1" thickBot="1">
      <c r="A39" s="128"/>
      <c r="B39" s="124"/>
      <c r="C39" s="124"/>
      <c r="D39" s="124"/>
      <c r="E39" s="125"/>
      <c r="F39" s="52"/>
      <c r="H39" s="128"/>
      <c r="I39" s="124"/>
      <c r="J39" s="124"/>
      <c r="K39" s="124"/>
      <c r="L39" s="125"/>
      <c r="M39" s="31"/>
      <c r="N39" s="32"/>
      <c r="O39" s="128"/>
      <c r="P39" s="124"/>
      <c r="Q39" s="124"/>
      <c r="R39" s="124"/>
      <c r="S39" s="125"/>
    </row>
    <row r="40" spans="1:19" ht="25.5" customHeight="1">
      <c r="A40" s="129" t="s">
        <v>7</v>
      </c>
      <c r="B40" s="129"/>
      <c r="C40" s="129"/>
      <c r="D40" s="129"/>
      <c r="E40" s="129"/>
      <c r="F40" s="31"/>
      <c r="G40" s="87"/>
      <c r="H40" s="129" t="s">
        <v>7</v>
      </c>
      <c r="I40" s="129"/>
      <c r="J40" s="129"/>
      <c r="K40" s="129"/>
      <c r="L40" s="129"/>
      <c r="M40" s="47"/>
      <c r="N40" s="48"/>
      <c r="O40" s="129" t="s">
        <v>7</v>
      </c>
      <c r="P40" s="129"/>
      <c r="Q40" s="129"/>
      <c r="R40" s="129"/>
      <c r="S40" s="129"/>
    </row>
    <row r="41" spans="1:19" ht="24.75" customHeight="1" thickBot="1">
      <c r="A41" s="130" t="s">
        <v>11</v>
      </c>
      <c r="B41" s="130"/>
      <c r="C41" s="131" t="s">
        <v>4</v>
      </c>
      <c r="D41" s="131"/>
      <c r="E41" s="131"/>
      <c r="F41" s="31"/>
      <c r="G41" s="87"/>
      <c r="H41" s="130" t="s">
        <v>12</v>
      </c>
      <c r="I41" s="130"/>
      <c r="J41" s="131" t="s">
        <v>4</v>
      </c>
      <c r="K41" s="131"/>
      <c r="L41" s="131"/>
      <c r="M41" s="31"/>
      <c r="N41" s="32"/>
      <c r="O41" s="130" t="s">
        <v>13</v>
      </c>
      <c r="P41" s="130"/>
      <c r="Q41" s="131" t="s">
        <v>4</v>
      </c>
      <c r="R41" s="131"/>
      <c r="S41" s="131"/>
    </row>
    <row r="42" spans="1:19" ht="30" customHeight="1" thickTop="1" thickBot="1">
      <c r="A42" s="2" t="s">
        <v>3</v>
      </c>
      <c r="B42" s="33" t="s">
        <v>2</v>
      </c>
      <c r="C42" s="5" t="s">
        <v>6</v>
      </c>
      <c r="D42" s="114"/>
      <c r="E42" s="115"/>
      <c r="F42" s="6"/>
      <c r="G42" s="7"/>
      <c r="H42" s="2" t="s">
        <v>3</v>
      </c>
      <c r="I42" s="33" t="s">
        <v>2</v>
      </c>
      <c r="J42" s="5" t="s">
        <v>6</v>
      </c>
      <c r="K42" s="3"/>
      <c r="L42" s="4"/>
      <c r="M42" s="6"/>
      <c r="N42" s="7"/>
      <c r="O42" s="8" t="s">
        <v>3</v>
      </c>
      <c r="P42" s="33" t="s">
        <v>0</v>
      </c>
      <c r="Q42" s="5" t="s">
        <v>6</v>
      </c>
      <c r="R42" s="3"/>
      <c r="S42" s="4"/>
    </row>
    <row r="43" spans="1:19" ht="21" customHeight="1">
      <c r="A43" s="55">
        <v>1100084</v>
      </c>
      <c r="B43" s="34">
        <v>1</v>
      </c>
      <c r="C43" s="113" t="s">
        <v>91</v>
      </c>
      <c r="D43" s="117"/>
      <c r="E43" s="118"/>
      <c r="F43" s="119"/>
      <c r="G43" s="71"/>
      <c r="H43" s="9">
        <v>1100110</v>
      </c>
      <c r="I43" s="49">
        <v>1</v>
      </c>
      <c r="J43" s="28" t="s">
        <v>92</v>
      </c>
      <c r="K43" s="90"/>
      <c r="L43" s="56"/>
      <c r="M43" s="59"/>
      <c r="N43" s="60"/>
      <c r="O43" s="17">
        <v>1100137</v>
      </c>
      <c r="P43" s="34">
        <v>1</v>
      </c>
      <c r="Q43" s="28" t="s">
        <v>139</v>
      </c>
      <c r="R43" s="90"/>
      <c r="S43" s="56"/>
    </row>
    <row r="44" spans="1:19" ht="21" customHeight="1">
      <c r="A44" s="9">
        <v>1100085</v>
      </c>
      <c r="B44" s="36">
        <v>2</v>
      </c>
      <c r="C44" s="95" t="s">
        <v>92</v>
      </c>
      <c r="D44" s="116"/>
      <c r="E44" s="99"/>
      <c r="F44" s="62"/>
      <c r="G44" s="71"/>
      <c r="H44" s="9">
        <v>1100111</v>
      </c>
      <c r="I44" s="36">
        <v>2</v>
      </c>
      <c r="J44" s="95" t="s">
        <v>115</v>
      </c>
      <c r="K44" s="91"/>
      <c r="L44" s="61"/>
      <c r="M44" s="59"/>
      <c r="N44" s="60"/>
      <c r="O44" s="17">
        <v>1100138</v>
      </c>
      <c r="P44" s="36">
        <v>2</v>
      </c>
      <c r="Q44" s="95" t="s">
        <v>140</v>
      </c>
      <c r="R44" s="91"/>
      <c r="S44" s="61"/>
    </row>
    <row r="45" spans="1:19" ht="21" customHeight="1">
      <c r="A45" s="9">
        <v>1100086</v>
      </c>
      <c r="B45" s="36">
        <v>3</v>
      </c>
      <c r="C45" s="95" t="s">
        <v>93</v>
      </c>
      <c r="D45" s="91"/>
      <c r="E45" s="61"/>
      <c r="F45" s="62"/>
      <c r="G45" s="71"/>
      <c r="H45" s="9">
        <v>1100112</v>
      </c>
      <c r="I45" s="36">
        <v>3</v>
      </c>
      <c r="J45" s="95" t="s">
        <v>116</v>
      </c>
      <c r="K45" s="91"/>
      <c r="L45" s="61"/>
      <c r="M45" s="59"/>
      <c r="N45" s="60"/>
      <c r="O45" s="17">
        <v>1100139</v>
      </c>
      <c r="P45" s="36">
        <v>3</v>
      </c>
      <c r="Q45" s="95" t="s">
        <v>141</v>
      </c>
      <c r="R45" s="91"/>
      <c r="S45" s="61"/>
    </row>
    <row r="46" spans="1:19" ht="21" customHeight="1">
      <c r="A46" s="9">
        <v>1100087</v>
      </c>
      <c r="B46" s="36">
        <v>4</v>
      </c>
      <c r="C46" s="95" t="s">
        <v>94</v>
      </c>
      <c r="D46" s="91"/>
      <c r="E46" s="61"/>
      <c r="F46" s="62"/>
      <c r="G46" s="71"/>
      <c r="H46" s="9">
        <v>1100113</v>
      </c>
      <c r="I46" s="36">
        <v>4</v>
      </c>
      <c r="J46" s="95" t="s">
        <v>117</v>
      </c>
      <c r="K46" s="91"/>
      <c r="L46" s="61"/>
      <c r="M46" s="59"/>
      <c r="N46" s="60"/>
      <c r="O46" s="17">
        <v>1100140</v>
      </c>
      <c r="P46" s="36">
        <v>4</v>
      </c>
      <c r="Q46" s="95" t="s">
        <v>142</v>
      </c>
      <c r="R46" s="91"/>
      <c r="S46" s="61"/>
    </row>
    <row r="47" spans="1:19" ht="21" customHeight="1" thickBot="1">
      <c r="A47" s="76">
        <v>1100088</v>
      </c>
      <c r="B47" s="37">
        <v>5</v>
      </c>
      <c r="C47" s="15" t="s">
        <v>95</v>
      </c>
      <c r="D47" s="92"/>
      <c r="E47" s="64"/>
      <c r="F47" s="62" t="s">
        <v>1</v>
      </c>
      <c r="G47" s="71"/>
      <c r="H47" s="76">
        <v>1100115</v>
      </c>
      <c r="I47" s="37">
        <v>5</v>
      </c>
      <c r="J47" s="15" t="s">
        <v>118</v>
      </c>
      <c r="K47" s="92"/>
      <c r="L47" s="64"/>
      <c r="M47" s="59"/>
      <c r="N47" s="60"/>
      <c r="O47" s="30">
        <v>1100141</v>
      </c>
      <c r="P47" s="46">
        <v>5</v>
      </c>
      <c r="Q47" s="15" t="s">
        <v>143</v>
      </c>
      <c r="R47" s="92"/>
      <c r="S47" s="64"/>
    </row>
    <row r="48" spans="1:19" ht="21" customHeight="1">
      <c r="A48" s="9">
        <v>1100089</v>
      </c>
      <c r="B48" s="38">
        <v>6</v>
      </c>
      <c r="C48" s="28" t="s">
        <v>96</v>
      </c>
      <c r="D48" s="90"/>
      <c r="E48" s="56"/>
      <c r="F48" s="62"/>
      <c r="G48" s="71"/>
      <c r="H48" s="77">
        <v>1100116</v>
      </c>
      <c r="I48" s="38">
        <v>6</v>
      </c>
      <c r="J48" s="28" t="s">
        <v>119</v>
      </c>
      <c r="K48" s="90"/>
      <c r="L48" s="56"/>
      <c r="M48" s="59"/>
      <c r="N48" s="60"/>
      <c r="O48" s="17">
        <v>1100142</v>
      </c>
      <c r="P48" s="34">
        <v>6</v>
      </c>
      <c r="Q48" s="28" t="s">
        <v>144</v>
      </c>
      <c r="R48" s="90"/>
      <c r="S48" s="56"/>
    </row>
    <row r="49" spans="1:19" ht="21" customHeight="1">
      <c r="A49" s="9">
        <v>1100090</v>
      </c>
      <c r="B49" s="36">
        <v>7</v>
      </c>
      <c r="C49" s="95" t="s">
        <v>97</v>
      </c>
      <c r="D49" s="91"/>
      <c r="E49" s="61"/>
      <c r="F49" s="62"/>
      <c r="G49" s="71"/>
      <c r="H49" s="9">
        <v>1100117</v>
      </c>
      <c r="I49" s="36">
        <v>7</v>
      </c>
      <c r="J49" s="95" t="s">
        <v>120</v>
      </c>
      <c r="K49" s="91"/>
      <c r="L49" s="61"/>
      <c r="M49" s="59"/>
      <c r="N49" s="60"/>
      <c r="O49" s="17">
        <v>1100143</v>
      </c>
      <c r="P49" s="36">
        <v>7</v>
      </c>
      <c r="Q49" s="95" t="s">
        <v>145</v>
      </c>
      <c r="R49" s="91"/>
      <c r="S49" s="61"/>
    </row>
    <row r="50" spans="1:19" ht="21" customHeight="1">
      <c r="A50" s="9"/>
      <c r="B50" s="36">
        <v>8</v>
      </c>
      <c r="C50" s="95" t="s">
        <v>114</v>
      </c>
      <c r="D50" s="91"/>
      <c r="E50" s="61"/>
      <c r="F50" s="62"/>
      <c r="G50" s="71"/>
      <c r="H50" s="9">
        <v>1100118</v>
      </c>
      <c r="I50" s="36">
        <v>8</v>
      </c>
      <c r="J50" s="95" t="s">
        <v>98</v>
      </c>
      <c r="K50" s="91"/>
      <c r="L50" s="61"/>
      <c r="M50" s="59"/>
      <c r="N50" s="60"/>
      <c r="O50" s="17">
        <v>1100145</v>
      </c>
      <c r="P50" s="36">
        <v>8</v>
      </c>
      <c r="Q50" s="95" t="s">
        <v>46</v>
      </c>
      <c r="R50" s="91"/>
      <c r="S50" s="61"/>
    </row>
    <row r="51" spans="1:19" ht="21" customHeight="1">
      <c r="A51" s="78">
        <v>1100092</v>
      </c>
      <c r="B51" s="36">
        <v>9</v>
      </c>
      <c r="C51" s="95" t="s">
        <v>98</v>
      </c>
      <c r="D51" s="91"/>
      <c r="E51" s="61"/>
      <c r="F51" s="62"/>
      <c r="G51" s="71"/>
      <c r="H51" s="9">
        <v>1100119</v>
      </c>
      <c r="I51" s="36">
        <v>9</v>
      </c>
      <c r="J51" s="95" t="s">
        <v>121</v>
      </c>
      <c r="K51" s="91"/>
      <c r="L51" s="61"/>
      <c r="M51" s="59"/>
      <c r="N51" s="60"/>
      <c r="O51" s="17">
        <v>1100146</v>
      </c>
      <c r="P51" s="36">
        <v>9</v>
      </c>
      <c r="Q51" s="95" t="s">
        <v>146</v>
      </c>
      <c r="R51" s="91"/>
      <c r="S51" s="61"/>
    </row>
    <row r="52" spans="1:19" ht="21" customHeight="1" thickBot="1">
      <c r="A52" s="63">
        <v>1100093</v>
      </c>
      <c r="B52" s="37">
        <v>10</v>
      </c>
      <c r="C52" s="15" t="s">
        <v>99</v>
      </c>
      <c r="D52" s="92"/>
      <c r="E52" s="64"/>
      <c r="F52" s="62"/>
      <c r="G52" s="71"/>
      <c r="H52" s="63">
        <v>1100120</v>
      </c>
      <c r="I52" s="37">
        <v>10</v>
      </c>
      <c r="J52" s="15" t="s">
        <v>122</v>
      </c>
      <c r="K52" s="92"/>
      <c r="L52" s="64"/>
      <c r="M52" s="59"/>
      <c r="N52" s="60"/>
      <c r="O52" s="30">
        <v>1100147</v>
      </c>
      <c r="P52" s="37">
        <v>10</v>
      </c>
      <c r="Q52" s="15" t="s">
        <v>147</v>
      </c>
      <c r="R52" s="92"/>
      <c r="S52" s="64"/>
    </row>
    <row r="53" spans="1:19" ht="21" customHeight="1">
      <c r="A53" s="77">
        <v>1100094</v>
      </c>
      <c r="B53" s="38">
        <v>11</v>
      </c>
      <c r="C53" s="28" t="s">
        <v>100</v>
      </c>
      <c r="D53" s="90"/>
      <c r="E53" s="56"/>
      <c r="F53" s="65"/>
      <c r="G53" s="71"/>
      <c r="H53" s="9">
        <v>1100121</v>
      </c>
      <c r="I53" s="38">
        <v>11</v>
      </c>
      <c r="J53" s="28" t="s">
        <v>123</v>
      </c>
      <c r="K53" s="90"/>
      <c r="L53" s="56"/>
      <c r="M53" s="59"/>
      <c r="N53" s="60"/>
      <c r="O53" s="17">
        <v>1100149</v>
      </c>
      <c r="P53" s="38">
        <v>11</v>
      </c>
      <c r="Q53" s="28" t="s">
        <v>148</v>
      </c>
      <c r="R53" s="90"/>
      <c r="S53" s="56"/>
    </row>
    <row r="54" spans="1:19" ht="21" customHeight="1">
      <c r="A54" s="9">
        <v>1100095</v>
      </c>
      <c r="B54" s="36">
        <v>12</v>
      </c>
      <c r="C54" s="95" t="s">
        <v>101</v>
      </c>
      <c r="D54" s="91"/>
      <c r="E54" s="61"/>
      <c r="F54" s="65"/>
      <c r="G54" s="71"/>
      <c r="H54" s="9">
        <v>1100122</v>
      </c>
      <c r="I54" s="36">
        <v>12</v>
      </c>
      <c r="J54" s="95" t="s">
        <v>124</v>
      </c>
      <c r="K54" s="91"/>
      <c r="L54" s="61"/>
      <c r="M54" s="59"/>
      <c r="N54" s="60"/>
      <c r="O54" s="17">
        <v>1100150</v>
      </c>
      <c r="P54" s="36">
        <v>12</v>
      </c>
      <c r="Q54" s="95" t="s">
        <v>149</v>
      </c>
      <c r="R54" s="91"/>
      <c r="S54" s="61"/>
    </row>
    <row r="55" spans="1:19" ht="21" customHeight="1">
      <c r="A55" s="9">
        <v>1100096</v>
      </c>
      <c r="B55" s="36">
        <v>13</v>
      </c>
      <c r="C55" s="95" t="s">
        <v>102</v>
      </c>
      <c r="D55" s="91"/>
      <c r="E55" s="61"/>
      <c r="F55" s="65"/>
      <c r="G55" s="71"/>
      <c r="H55" s="78">
        <v>1100123</v>
      </c>
      <c r="I55" s="36">
        <v>13</v>
      </c>
      <c r="J55" s="95" t="s">
        <v>125</v>
      </c>
      <c r="K55" s="91"/>
      <c r="L55" s="61"/>
      <c r="M55" s="59"/>
      <c r="N55" s="60"/>
      <c r="O55" s="17">
        <v>1100151</v>
      </c>
      <c r="P55" s="36">
        <v>13</v>
      </c>
      <c r="Q55" s="95" t="s">
        <v>150</v>
      </c>
      <c r="R55" s="91"/>
      <c r="S55" s="61"/>
    </row>
    <row r="56" spans="1:19" ht="21" customHeight="1">
      <c r="A56" s="9">
        <v>1100097</v>
      </c>
      <c r="B56" s="36">
        <v>14</v>
      </c>
      <c r="C56" s="95" t="s">
        <v>103</v>
      </c>
      <c r="D56" s="91"/>
      <c r="E56" s="61"/>
      <c r="F56" s="65"/>
      <c r="G56" s="71"/>
      <c r="H56" s="79">
        <v>1100124</v>
      </c>
      <c r="I56" s="41">
        <v>14</v>
      </c>
      <c r="J56" s="95" t="s">
        <v>126</v>
      </c>
      <c r="K56" s="91"/>
      <c r="L56" s="61"/>
      <c r="M56" s="59"/>
      <c r="N56" s="60"/>
      <c r="O56" s="17">
        <v>1100152</v>
      </c>
      <c r="P56" s="36">
        <v>14</v>
      </c>
      <c r="Q56" s="95" t="s">
        <v>151</v>
      </c>
      <c r="R56" s="91"/>
      <c r="S56" s="61"/>
    </row>
    <row r="57" spans="1:19" ht="21" customHeight="1" thickBot="1">
      <c r="A57" s="76">
        <v>1100098</v>
      </c>
      <c r="B57" s="37">
        <v>15</v>
      </c>
      <c r="C57" s="15" t="s">
        <v>104</v>
      </c>
      <c r="D57" s="92"/>
      <c r="E57" s="64"/>
      <c r="F57" s="65"/>
      <c r="G57" s="71"/>
      <c r="H57" s="63">
        <v>1100125</v>
      </c>
      <c r="I57" s="36">
        <v>15</v>
      </c>
      <c r="J57" s="15" t="s">
        <v>127</v>
      </c>
      <c r="K57" s="92"/>
      <c r="L57" s="64"/>
      <c r="M57" s="59"/>
      <c r="N57" s="60"/>
      <c r="O57" s="30">
        <v>1100153</v>
      </c>
      <c r="P57" s="37">
        <v>15</v>
      </c>
      <c r="Q57" s="15" t="s">
        <v>152</v>
      </c>
      <c r="R57" s="92"/>
      <c r="S57" s="64"/>
    </row>
    <row r="58" spans="1:19" ht="21" customHeight="1">
      <c r="A58" s="9">
        <v>1100099</v>
      </c>
      <c r="B58" s="38">
        <v>16</v>
      </c>
      <c r="C58" s="28" t="s">
        <v>105</v>
      </c>
      <c r="D58" s="90"/>
      <c r="E58" s="56"/>
      <c r="F58" s="65"/>
      <c r="G58" s="71"/>
      <c r="H58" s="9">
        <v>1100126</v>
      </c>
      <c r="I58" s="36">
        <v>16</v>
      </c>
      <c r="J58" s="28" t="s">
        <v>128</v>
      </c>
      <c r="K58" s="90"/>
      <c r="L58" s="56"/>
      <c r="M58" s="59"/>
      <c r="N58" s="60"/>
      <c r="O58" s="17">
        <v>1100154</v>
      </c>
      <c r="P58" s="38">
        <v>16</v>
      </c>
      <c r="Q58" s="28" t="s">
        <v>153</v>
      </c>
      <c r="R58" s="90"/>
      <c r="S58" s="56"/>
    </row>
    <row r="59" spans="1:19" ht="21" customHeight="1">
      <c r="A59" s="9">
        <v>1100100</v>
      </c>
      <c r="B59" s="36">
        <v>17</v>
      </c>
      <c r="C59" s="95" t="s">
        <v>106</v>
      </c>
      <c r="D59" s="91"/>
      <c r="E59" s="61"/>
      <c r="F59" s="65"/>
      <c r="G59" s="71"/>
      <c r="H59" s="9">
        <v>1100127</v>
      </c>
      <c r="I59" s="41">
        <v>17</v>
      </c>
      <c r="J59" s="95" t="s">
        <v>129</v>
      </c>
      <c r="K59" s="91"/>
      <c r="L59" s="61"/>
      <c r="M59" s="59"/>
      <c r="N59" s="60"/>
      <c r="O59" s="17">
        <v>1100155</v>
      </c>
      <c r="P59" s="36">
        <v>17</v>
      </c>
      <c r="Q59" s="95" t="s">
        <v>154</v>
      </c>
      <c r="R59" s="91"/>
      <c r="S59" s="61"/>
    </row>
    <row r="60" spans="1:19" ht="21" customHeight="1">
      <c r="A60" s="9">
        <v>1100101</v>
      </c>
      <c r="B60" s="36">
        <v>18</v>
      </c>
      <c r="C60" s="95" t="s">
        <v>107</v>
      </c>
      <c r="D60" s="91"/>
      <c r="E60" s="61"/>
      <c r="F60" s="65"/>
      <c r="G60" s="71"/>
      <c r="H60" s="9">
        <v>1100128</v>
      </c>
      <c r="I60" s="36">
        <v>18</v>
      </c>
      <c r="J60" s="95" t="s">
        <v>130</v>
      </c>
      <c r="K60" s="91"/>
      <c r="L60" s="61"/>
      <c r="M60" s="59"/>
      <c r="N60" s="60"/>
      <c r="O60" s="17">
        <v>1100156</v>
      </c>
      <c r="P60" s="36">
        <v>18</v>
      </c>
      <c r="Q60" s="95" t="s">
        <v>155</v>
      </c>
      <c r="R60" s="91"/>
      <c r="S60" s="61"/>
    </row>
    <row r="61" spans="1:19" ht="21" customHeight="1">
      <c r="A61" s="9">
        <v>1100102</v>
      </c>
      <c r="B61" s="36">
        <v>19</v>
      </c>
      <c r="C61" s="95" t="s">
        <v>108</v>
      </c>
      <c r="D61" s="91"/>
      <c r="E61" s="61"/>
      <c r="F61" s="65"/>
      <c r="G61" s="71"/>
      <c r="H61" s="79">
        <v>1100129</v>
      </c>
      <c r="I61" s="36">
        <v>19</v>
      </c>
      <c r="J61" s="95" t="s">
        <v>131</v>
      </c>
      <c r="K61" s="91"/>
      <c r="L61" s="61"/>
      <c r="M61" s="59"/>
      <c r="N61" s="60"/>
      <c r="O61" s="17">
        <v>1100157</v>
      </c>
      <c r="P61" s="36">
        <v>19</v>
      </c>
      <c r="Q61" s="95" t="s">
        <v>156</v>
      </c>
      <c r="R61" s="91"/>
      <c r="S61" s="61"/>
    </row>
    <row r="62" spans="1:19" ht="21" customHeight="1" thickBot="1">
      <c r="A62" s="63">
        <v>1100103</v>
      </c>
      <c r="B62" s="37">
        <v>20</v>
      </c>
      <c r="C62" s="15" t="s">
        <v>109</v>
      </c>
      <c r="D62" s="92"/>
      <c r="E62" s="64"/>
      <c r="F62" s="65"/>
      <c r="G62" s="71"/>
      <c r="H62" s="63">
        <v>1100130</v>
      </c>
      <c r="I62" s="41">
        <v>20</v>
      </c>
      <c r="J62" s="15" t="s">
        <v>132</v>
      </c>
      <c r="K62" s="92"/>
      <c r="L62" s="64"/>
      <c r="M62" s="59"/>
      <c r="N62" s="60"/>
      <c r="O62" s="30">
        <v>1100158</v>
      </c>
      <c r="P62" s="37">
        <v>20</v>
      </c>
      <c r="Q62" s="15" t="s">
        <v>157</v>
      </c>
      <c r="R62" s="92"/>
      <c r="S62" s="64"/>
    </row>
    <row r="63" spans="1:19" ht="21" customHeight="1">
      <c r="A63" s="9">
        <v>1100105</v>
      </c>
      <c r="B63" s="38">
        <v>21</v>
      </c>
      <c r="C63" s="28" t="s">
        <v>110</v>
      </c>
      <c r="D63" s="90"/>
      <c r="E63" s="56"/>
      <c r="F63" s="65"/>
      <c r="G63" s="71"/>
      <c r="H63" s="9">
        <v>1100131</v>
      </c>
      <c r="I63" s="36">
        <v>21</v>
      </c>
      <c r="J63" s="28" t="s">
        <v>133</v>
      </c>
      <c r="K63" s="90"/>
      <c r="L63" s="56"/>
      <c r="M63" s="59"/>
      <c r="N63" s="60"/>
      <c r="O63" s="17">
        <v>1100159</v>
      </c>
      <c r="P63" s="38">
        <v>21</v>
      </c>
      <c r="Q63" s="28" t="s">
        <v>158</v>
      </c>
      <c r="R63" s="90"/>
      <c r="S63" s="56"/>
    </row>
    <row r="64" spans="1:19" ht="21" customHeight="1">
      <c r="A64" s="78">
        <v>1100106</v>
      </c>
      <c r="B64" s="36">
        <v>22</v>
      </c>
      <c r="C64" s="95" t="s">
        <v>47</v>
      </c>
      <c r="D64" s="91"/>
      <c r="E64" s="61"/>
      <c r="F64" s="65"/>
      <c r="G64" s="71"/>
      <c r="H64" s="9">
        <v>1100132</v>
      </c>
      <c r="I64" s="36">
        <v>22</v>
      </c>
      <c r="J64" s="95" t="s">
        <v>134</v>
      </c>
      <c r="K64" s="91"/>
      <c r="L64" s="61"/>
      <c r="M64" s="59"/>
      <c r="N64" s="60"/>
      <c r="O64" s="17">
        <v>1100160</v>
      </c>
      <c r="P64" s="36">
        <v>22</v>
      </c>
      <c r="Q64" s="95" t="s">
        <v>159</v>
      </c>
      <c r="R64" s="91"/>
      <c r="S64" s="61"/>
    </row>
    <row r="65" spans="1:19" ht="21" customHeight="1">
      <c r="A65" s="9">
        <v>1100107</v>
      </c>
      <c r="B65" s="50">
        <v>23</v>
      </c>
      <c r="C65" s="95" t="s">
        <v>111</v>
      </c>
      <c r="D65" s="91"/>
      <c r="E65" s="61"/>
      <c r="F65" s="65"/>
      <c r="G65" s="71"/>
      <c r="H65" s="9">
        <v>1100133</v>
      </c>
      <c r="I65" s="41">
        <v>23</v>
      </c>
      <c r="J65" s="95" t="s">
        <v>135</v>
      </c>
      <c r="K65" s="91"/>
      <c r="L65" s="61"/>
      <c r="M65" s="59"/>
      <c r="N65" s="60"/>
      <c r="O65" s="17">
        <v>1100161</v>
      </c>
      <c r="P65" s="36">
        <v>23</v>
      </c>
      <c r="Q65" s="95" t="s">
        <v>63</v>
      </c>
      <c r="R65" s="91"/>
      <c r="S65" s="61"/>
    </row>
    <row r="66" spans="1:19" ht="21" customHeight="1">
      <c r="A66" s="79">
        <v>1100108</v>
      </c>
      <c r="B66" s="41">
        <v>24</v>
      </c>
      <c r="C66" s="95" t="s">
        <v>112</v>
      </c>
      <c r="D66" s="91"/>
      <c r="E66" s="61"/>
      <c r="F66" s="65"/>
      <c r="G66" s="71"/>
      <c r="H66" s="79">
        <v>1100134</v>
      </c>
      <c r="I66" s="36">
        <v>24</v>
      </c>
      <c r="J66" s="95" t="s">
        <v>136</v>
      </c>
      <c r="K66" s="91"/>
      <c r="L66" s="61"/>
      <c r="M66" s="59"/>
      <c r="N66" s="60"/>
      <c r="O66" s="17">
        <v>1100162</v>
      </c>
      <c r="P66" s="36">
        <v>24</v>
      </c>
      <c r="Q66" s="95" t="s">
        <v>160</v>
      </c>
      <c r="R66" s="91"/>
      <c r="S66" s="61"/>
    </row>
    <row r="67" spans="1:19" ht="21" customHeight="1" thickBot="1">
      <c r="A67" s="27">
        <v>1100109</v>
      </c>
      <c r="B67" s="51">
        <v>25</v>
      </c>
      <c r="C67" s="15" t="s">
        <v>113</v>
      </c>
      <c r="D67" s="92"/>
      <c r="E67" s="64"/>
      <c r="F67" s="65"/>
      <c r="G67" s="71"/>
      <c r="H67" s="80">
        <v>1100135</v>
      </c>
      <c r="I67" s="36">
        <v>25</v>
      </c>
      <c r="J67" s="15" t="s">
        <v>137</v>
      </c>
      <c r="K67" s="92"/>
      <c r="L67" s="64"/>
      <c r="M67" s="59"/>
      <c r="N67" s="60"/>
      <c r="O67" s="30">
        <v>1100163</v>
      </c>
      <c r="P67" s="37">
        <v>25</v>
      </c>
      <c r="Q67" s="15" t="s">
        <v>39</v>
      </c>
      <c r="R67" s="92"/>
      <c r="S67" s="64"/>
    </row>
    <row r="68" spans="1:19" ht="21" customHeight="1">
      <c r="A68" s="79"/>
      <c r="B68" s="38">
        <v>26</v>
      </c>
      <c r="C68" s="28"/>
      <c r="D68" s="90"/>
      <c r="E68" s="56"/>
      <c r="F68" s="65"/>
      <c r="G68" s="71"/>
      <c r="H68" s="79">
        <v>1100136</v>
      </c>
      <c r="I68" s="41">
        <v>26</v>
      </c>
      <c r="J68" s="28" t="s">
        <v>138</v>
      </c>
      <c r="K68" s="90"/>
      <c r="L68" s="56"/>
      <c r="M68" s="59"/>
      <c r="N68" s="60"/>
      <c r="O68" s="17">
        <v>1100164</v>
      </c>
      <c r="P68" s="38">
        <v>26</v>
      </c>
      <c r="Q68" s="28" t="s">
        <v>161</v>
      </c>
      <c r="R68" s="90"/>
      <c r="S68" s="56"/>
    </row>
    <row r="69" spans="1:19" ht="21" customHeight="1">
      <c r="A69" s="81"/>
      <c r="B69" s="36">
        <v>27</v>
      </c>
      <c r="C69" s="95"/>
      <c r="D69" s="91"/>
      <c r="E69" s="61"/>
      <c r="F69" s="65"/>
      <c r="G69" s="71"/>
      <c r="H69" s="9"/>
      <c r="I69" s="36">
        <v>27</v>
      </c>
      <c r="J69" s="95"/>
      <c r="K69" s="91"/>
      <c r="L69" s="61"/>
      <c r="M69" s="59"/>
      <c r="N69" s="60"/>
      <c r="O69" s="17"/>
      <c r="P69" s="36">
        <v>27</v>
      </c>
      <c r="Q69" s="95"/>
      <c r="R69" s="91"/>
      <c r="S69" s="61"/>
    </row>
    <row r="70" spans="1:19" ht="21" customHeight="1">
      <c r="A70" s="18"/>
      <c r="B70" s="36">
        <v>28</v>
      </c>
      <c r="C70" s="95"/>
      <c r="D70" s="91"/>
      <c r="E70" s="61"/>
      <c r="F70" s="65"/>
      <c r="G70" s="66"/>
      <c r="H70" s="19"/>
      <c r="I70" s="36">
        <v>28</v>
      </c>
      <c r="J70" s="95"/>
      <c r="K70" s="91"/>
      <c r="L70" s="61"/>
      <c r="M70" s="59"/>
      <c r="N70" s="60"/>
      <c r="O70" s="17"/>
      <c r="P70" s="36">
        <v>28</v>
      </c>
      <c r="Q70" s="95"/>
      <c r="R70" s="91"/>
      <c r="S70" s="61"/>
    </row>
    <row r="71" spans="1:19" ht="21" customHeight="1">
      <c r="A71" s="18"/>
      <c r="B71" s="43">
        <v>29</v>
      </c>
      <c r="C71" s="95"/>
      <c r="D71" s="91"/>
      <c r="E71" s="61"/>
      <c r="F71" s="65"/>
      <c r="G71" s="66"/>
      <c r="H71" s="20"/>
      <c r="I71" s="41">
        <v>29</v>
      </c>
      <c r="J71" s="95"/>
      <c r="K71" s="91"/>
      <c r="L71" s="61"/>
      <c r="M71" s="59"/>
      <c r="N71" s="60"/>
      <c r="O71" s="21"/>
      <c r="P71" s="36">
        <v>29</v>
      </c>
      <c r="Q71" s="95"/>
      <c r="R71" s="91"/>
      <c r="S71" s="61"/>
    </row>
    <row r="72" spans="1:19" ht="21" customHeight="1" thickBot="1">
      <c r="A72" s="22"/>
      <c r="B72" s="44">
        <v>30</v>
      </c>
      <c r="C72" s="15"/>
      <c r="D72" s="93"/>
      <c r="E72" s="72"/>
      <c r="F72" s="65"/>
      <c r="G72" s="66"/>
      <c r="H72" s="23"/>
      <c r="I72" s="39">
        <v>30</v>
      </c>
      <c r="J72" s="15"/>
      <c r="K72" s="93"/>
      <c r="L72" s="72"/>
      <c r="M72" s="59"/>
      <c r="N72" s="60"/>
      <c r="O72" s="24"/>
      <c r="P72" s="39">
        <v>30</v>
      </c>
      <c r="Q72" s="15"/>
      <c r="R72" s="93"/>
      <c r="S72" s="72"/>
    </row>
    <row r="73" spans="1:19" ht="18.399999999999999" customHeight="1">
      <c r="A73" s="126" t="s">
        <v>5</v>
      </c>
      <c r="B73" s="120"/>
      <c r="C73" s="120"/>
      <c r="D73" s="120"/>
      <c r="E73" s="121"/>
      <c r="F73" s="65"/>
      <c r="G73" s="71"/>
      <c r="H73" s="126" t="s">
        <v>5</v>
      </c>
      <c r="I73" s="120"/>
      <c r="J73" s="120"/>
      <c r="K73" s="120"/>
      <c r="L73" s="121"/>
      <c r="M73" s="59"/>
      <c r="N73" s="73"/>
      <c r="O73" s="126" t="s">
        <v>5</v>
      </c>
      <c r="P73" s="120"/>
      <c r="Q73" s="120"/>
      <c r="R73" s="120"/>
      <c r="S73" s="121"/>
    </row>
    <row r="74" spans="1:19" ht="18.399999999999999" customHeight="1">
      <c r="A74" s="127"/>
      <c r="B74" s="122"/>
      <c r="C74" s="122"/>
      <c r="D74" s="122"/>
      <c r="E74" s="123"/>
      <c r="F74" s="65"/>
      <c r="G74" s="71"/>
      <c r="H74" s="127"/>
      <c r="I74" s="122"/>
      <c r="J74" s="122"/>
      <c r="K74" s="122"/>
      <c r="L74" s="123"/>
      <c r="M74" s="59"/>
      <c r="N74" s="73"/>
      <c r="O74" s="127"/>
      <c r="P74" s="122"/>
      <c r="Q74" s="122"/>
      <c r="R74" s="122"/>
      <c r="S74" s="123"/>
    </row>
    <row r="75" spans="1:19" ht="18.399999999999999" customHeight="1">
      <c r="A75" s="127"/>
      <c r="B75" s="122"/>
      <c r="C75" s="122"/>
      <c r="D75" s="122"/>
      <c r="E75" s="123"/>
      <c r="F75" s="65"/>
      <c r="G75" s="71"/>
      <c r="H75" s="127"/>
      <c r="I75" s="122"/>
      <c r="J75" s="122"/>
      <c r="K75" s="122"/>
      <c r="L75" s="123"/>
      <c r="M75" s="59"/>
      <c r="N75" s="74"/>
      <c r="O75" s="127"/>
      <c r="P75" s="122"/>
      <c r="Q75" s="122"/>
      <c r="R75" s="122"/>
      <c r="S75" s="123"/>
    </row>
    <row r="76" spans="1:19" ht="18.399999999999999" customHeight="1">
      <c r="A76" s="127"/>
      <c r="B76" s="122"/>
      <c r="C76" s="122"/>
      <c r="D76" s="122"/>
      <c r="E76" s="123"/>
      <c r="F76" s="65"/>
      <c r="G76" s="71"/>
      <c r="H76" s="127"/>
      <c r="I76" s="122"/>
      <c r="J76" s="122"/>
      <c r="K76" s="122"/>
      <c r="L76" s="123"/>
      <c r="M76" s="59"/>
      <c r="N76" s="74"/>
      <c r="O76" s="127"/>
      <c r="P76" s="122"/>
      <c r="Q76" s="122"/>
      <c r="R76" s="122"/>
      <c r="S76" s="123"/>
    </row>
    <row r="77" spans="1:19" ht="18.399999999999999" customHeight="1">
      <c r="A77" s="127"/>
      <c r="B77" s="122"/>
      <c r="C77" s="122"/>
      <c r="D77" s="122"/>
      <c r="E77" s="123"/>
      <c r="F77" s="75"/>
      <c r="G77" s="71"/>
      <c r="H77" s="127"/>
      <c r="I77" s="122"/>
      <c r="J77" s="122"/>
      <c r="K77" s="122"/>
      <c r="L77" s="123"/>
      <c r="M77" s="59"/>
      <c r="N77" s="74"/>
      <c r="O77" s="127"/>
      <c r="P77" s="122"/>
      <c r="Q77" s="122"/>
      <c r="R77" s="122"/>
      <c r="S77" s="123"/>
    </row>
    <row r="78" spans="1:19" ht="18.399999999999999" customHeight="1" thickBot="1">
      <c r="A78" s="128"/>
      <c r="B78" s="124"/>
      <c r="C78" s="124"/>
      <c r="D78" s="124"/>
      <c r="E78" s="125"/>
      <c r="F78" s="52"/>
      <c r="H78" s="128"/>
      <c r="I78" s="124"/>
      <c r="J78" s="124"/>
      <c r="K78" s="124"/>
      <c r="L78" s="125"/>
      <c r="M78" s="31"/>
      <c r="N78" s="32"/>
      <c r="O78" s="128"/>
      <c r="P78" s="124"/>
      <c r="Q78" s="124"/>
      <c r="R78" s="124"/>
      <c r="S78" s="125"/>
    </row>
    <row r="79" spans="1:19" ht="25.5" customHeight="1">
      <c r="A79" s="129" t="s">
        <v>7</v>
      </c>
      <c r="B79" s="129"/>
      <c r="C79" s="129"/>
      <c r="D79" s="129"/>
      <c r="E79" s="129"/>
      <c r="F79" s="31"/>
      <c r="G79" s="87"/>
      <c r="H79" s="129"/>
      <c r="I79" s="129"/>
      <c r="J79" s="129"/>
      <c r="K79" s="129"/>
      <c r="L79" s="129"/>
      <c r="M79" s="47"/>
      <c r="N79" s="48"/>
      <c r="O79" s="129"/>
      <c r="P79" s="129"/>
      <c r="Q79" s="129"/>
      <c r="R79" s="129"/>
      <c r="S79" s="129"/>
    </row>
    <row r="80" spans="1:19" ht="25.5" customHeight="1" thickBot="1">
      <c r="A80" s="130" t="s">
        <v>14</v>
      </c>
      <c r="B80" s="130"/>
      <c r="C80" s="131" t="s">
        <v>4</v>
      </c>
      <c r="D80" s="131"/>
      <c r="E80" s="131"/>
      <c r="F80" s="31"/>
      <c r="G80" s="87"/>
      <c r="H80" s="134"/>
      <c r="I80" s="134"/>
      <c r="J80" s="135"/>
      <c r="K80" s="135"/>
      <c r="L80" s="135"/>
      <c r="M80" s="107"/>
      <c r="N80" s="107"/>
      <c r="O80" s="134"/>
      <c r="P80" s="134"/>
      <c r="Q80" s="135"/>
      <c r="R80" s="135"/>
      <c r="S80" s="135"/>
    </row>
    <row r="81" spans="1:19" ht="30" customHeight="1" thickTop="1" thickBot="1">
      <c r="A81" s="2" t="s">
        <v>3</v>
      </c>
      <c r="B81" s="33" t="s">
        <v>2</v>
      </c>
      <c r="C81" s="5" t="s">
        <v>6</v>
      </c>
      <c r="D81" s="3"/>
      <c r="E81" s="4"/>
      <c r="F81" s="6"/>
      <c r="G81" s="108"/>
      <c r="H81" s="106"/>
      <c r="I81" s="110"/>
      <c r="J81" s="107"/>
      <c r="K81" s="111"/>
      <c r="L81" s="111"/>
      <c r="M81" s="110"/>
      <c r="N81" s="110"/>
      <c r="O81" s="106"/>
      <c r="P81" s="110"/>
      <c r="Q81" s="107"/>
      <c r="R81" s="111"/>
      <c r="S81" s="111"/>
    </row>
    <row r="82" spans="1:19" ht="21" customHeight="1">
      <c r="A82" s="9">
        <v>1100165</v>
      </c>
      <c r="B82" s="34">
        <v>1</v>
      </c>
      <c r="C82" s="28" t="s">
        <v>162</v>
      </c>
      <c r="D82" s="90"/>
      <c r="E82" s="56"/>
      <c r="F82" s="57"/>
      <c r="G82" s="71"/>
      <c r="H82" s="88"/>
      <c r="I82" s="71"/>
      <c r="J82" s="86"/>
      <c r="K82" s="71"/>
      <c r="L82" s="74"/>
      <c r="M82" s="74"/>
      <c r="N82" s="74"/>
      <c r="O82" s="88"/>
      <c r="P82" s="112"/>
      <c r="Q82" s="86"/>
      <c r="R82" s="71"/>
      <c r="S82" s="74"/>
    </row>
    <row r="83" spans="1:19" ht="21" customHeight="1">
      <c r="A83" s="9">
        <v>1100166</v>
      </c>
      <c r="B83" s="36">
        <v>2</v>
      </c>
      <c r="C83" s="95" t="s">
        <v>163</v>
      </c>
      <c r="D83" s="91"/>
      <c r="E83" s="61"/>
      <c r="F83" s="62"/>
      <c r="G83" s="71"/>
      <c r="H83" s="88"/>
      <c r="I83" s="71"/>
      <c r="J83" s="86"/>
      <c r="K83" s="74"/>
      <c r="L83" s="74"/>
      <c r="M83" s="74"/>
      <c r="N83" s="74"/>
      <c r="O83" s="88"/>
      <c r="P83" s="71"/>
      <c r="Q83" s="86"/>
      <c r="R83" s="74"/>
      <c r="S83" s="74"/>
    </row>
    <row r="84" spans="1:19" ht="21" customHeight="1">
      <c r="A84" s="9">
        <v>1100167</v>
      </c>
      <c r="B84" s="36">
        <v>3</v>
      </c>
      <c r="C84" s="95" t="s">
        <v>164</v>
      </c>
      <c r="D84" s="91"/>
      <c r="E84" s="61"/>
      <c r="F84" s="62"/>
      <c r="G84" s="71"/>
      <c r="H84" s="88"/>
      <c r="I84" s="71"/>
      <c r="J84" s="86"/>
      <c r="K84" s="74"/>
      <c r="L84" s="74"/>
      <c r="M84" s="74"/>
      <c r="N84" s="74"/>
      <c r="O84" s="88"/>
      <c r="P84" s="71"/>
      <c r="Q84" s="86"/>
      <c r="R84" s="74"/>
      <c r="S84" s="74"/>
    </row>
    <row r="85" spans="1:19" ht="21" customHeight="1">
      <c r="A85" s="9">
        <v>1100168</v>
      </c>
      <c r="B85" s="36">
        <v>4</v>
      </c>
      <c r="C85" s="95" t="s">
        <v>162</v>
      </c>
      <c r="D85" s="91"/>
      <c r="E85" s="61"/>
      <c r="F85" s="62"/>
      <c r="G85" s="71"/>
      <c r="H85" s="88"/>
      <c r="I85" s="71"/>
      <c r="J85" s="86"/>
      <c r="K85" s="74"/>
      <c r="L85" s="74"/>
      <c r="M85" s="74"/>
      <c r="N85" s="74"/>
      <c r="O85" s="88"/>
      <c r="P85" s="71"/>
      <c r="Q85" s="86"/>
      <c r="R85" s="74"/>
      <c r="S85" s="74"/>
    </row>
    <row r="86" spans="1:19" ht="21" customHeight="1" thickBot="1">
      <c r="A86" s="63">
        <v>1100169</v>
      </c>
      <c r="B86" s="37">
        <v>5</v>
      </c>
      <c r="C86" s="15" t="s">
        <v>165</v>
      </c>
      <c r="D86" s="92"/>
      <c r="E86" s="64"/>
      <c r="F86" s="62"/>
      <c r="G86" s="71"/>
      <c r="H86" s="88"/>
      <c r="I86" s="71"/>
      <c r="J86" s="86"/>
      <c r="K86" s="74"/>
      <c r="L86" s="74"/>
      <c r="M86" s="74"/>
      <c r="N86" s="74"/>
      <c r="O86" s="88"/>
      <c r="P86" s="71"/>
      <c r="Q86" s="86"/>
      <c r="R86" s="74"/>
      <c r="S86" s="74"/>
    </row>
    <row r="87" spans="1:19" ht="21" customHeight="1">
      <c r="A87" s="9">
        <v>1100170</v>
      </c>
      <c r="B87" s="38">
        <v>6</v>
      </c>
      <c r="C87" s="28" t="s">
        <v>166</v>
      </c>
      <c r="D87" s="90"/>
      <c r="E87" s="56"/>
      <c r="F87" s="62"/>
      <c r="G87" s="71"/>
      <c r="H87" s="88"/>
      <c r="I87" s="71"/>
      <c r="J87" s="86"/>
      <c r="K87" s="71"/>
      <c r="L87" s="74"/>
      <c r="M87" s="74"/>
      <c r="N87" s="74"/>
      <c r="O87" s="88"/>
      <c r="P87" s="71"/>
      <c r="Q87" s="86"/>
      <c r="R87" s="71"/>
      <c r="S87" s="74"/>
    </row>
    <row r="88" spans="1:19" ht="21" customHeight="1">
      <c r="A88" s="9">
        <v>1100171</v>
      </c>
      <c r="B88" s="36">
        <v>7</v>
      </c>
      <c r="C88" s="95" t="s">
        <v>167</v>
      </c>
      <c r="D88" s="91"/>
      <c r="E88" s="61"/>
      <c r="F88" s="62"/>
      <c r="G88" s="71"/>
      <c r="H88" s="88"/>
      <c r="I88" s="71"/>
      <c r="J88" s="86"/>
      <c r="K88" s="74"/>
      <c r="L88" s="74"/>
      <c r="M88" s="74"/>
      <c r="N88" s="74"/>
      <c r="O88" s="88"/>
      <c r="P88" s="71"/>
      <c r="Q88" s="86"/>
      <c r="R88" s="74"/>
      <c r="S88" s="74"/>
    </row>
    <row r="89" spans="1:19" ht="21" customHeight="1">
      <c r="A89" s="78">
        <v>1100172</v>
      </c>
      <c r="B89" s="36">
        <v>8</v>
      </c>
      <c r="C89" s="95" t="s">
        <v>168</v>
      </c>
      <c r="D89" s="91"/>
      <c r="E89" s="61"/>
      <c r="F89" s="62"/>
      <c r="G89" s="71"/>
      <c r="H89" s="88"/>
      <c r="I89" s="71"/>
      <c r="J89" s="86"/>
      <c r="K89" s="74"/>
      <c r="L89" s="74"/>
      <c r="M89" s="74"/>
      <c r="N89" s="74"/>
      <c r="O89" s="88"/>
      <c r="P89" s="71"/>
      <c r="Q89" s="86"/>
      <c r="R89" s="74"/>
      <c r="S89" s="74"/>
    </row>
    <row r="90" spans="1:19" ht="21" customHeight="1">
      <c r="A90" s="9">
        <v>1100173</v>
      </c>
      <c r="B90" s="36">
        <v>9</v>
      </c>
      <c r="C90" s="95" t="s">
        <v>169</v>
      </c>
      <c r="D90" s="91"/>
      <c r="E90" s="61"/>
      <c r="F90" s="62"/>
      <c r="G90" s="71"/>
      <c r="H90" s="88"/>
      <c r="I90" s="71"/>
      <c r="J90" s="86"/>
      <c r="K90" s="74"/>
      <c r="L90" s="74"/>
      <c r="M90" s="74"/>
      <c r="N90" s="74"/>
      <c r="O90" s="88"/>
      <c r="P90" s="71"/>
      <c r="Q90" s="86"/>
      <c r="R90" s="74"/>
      <c r="S90" s="74"/>
    </row>
    <row r="91" spans="1:19" ht="21" customHeight="1" thickBot="1">
      <c r="A91" s="63">
        <v>1100175</v>
      </c>
      <c r="B91" s="37">
        <v>10</v>
      </c>
      <c r="C91" s="15" t="s">
        <v>170</v>
      </c>
      <c r="D91" s="92"/>
      <c r="E91" s="64"/>
      <c r="F91" s="62"/>
      <c r="G91" s="71"/>
      <c r="H91" s="88"/>
      <c r="I91" s="71"/>
      <c r="J91" s="86"/>
      <c r="K91" s="74"/>
      <c r="L91" s="74"/>
      <c r="M91" s="74"/>
      <c r="N91" s="74"/>
      <c r="O91" s="88"/>
      <c r="P91" s="71"/>
      <c r="Q91" s="86"/>
      <c r="R91" s="74"/>
      <c r="S91" s="74"/>
    </row>
    <row r="92" spans="1:19" ht="21" customHeight="1">
      <c r="A92" s="9">
        <v>1100176</v>
      </c>
      <c r="B92" s="38">
        <v>11</v>
      </c>
      <c r="C92" s="28" t="s">
        <v>171</v>
      </c>
      <c r="D92" s="90"/>
      <c r="E92" s="56"/>
      <c r="F92" s="65"/>
      <c r="G92" s="71"/>
      <c r="H92" s="88"/>
      <c r="I92" s="71"/>
      <c r="J92" s="86"/>
      <c r="K92" s="71"/>
      <c r="L92" s="74"/>
      <c r="M92" s="74"/>
      <c r="N92" s="74"/>
      <c r="O92" s="88"/>
      <c r="P92" s="71"/>
      <c r="Q92" s="86"/>
      <c r="R92" s="71"/>
      <c r="S92" s="74"/>
    </row>
    <row r="93" spans="1:19" ht="21" customHeight="1">
      <c r="A93" s="9">
        <v>1100177</v>
      </c>
      <c r="B93" s="36">
        <v>12</v>
      </c>
      <c r="C93" s="95" t="s">
        <v>172</v>
      </c>
      <c r="D93" s="91"/>
      <c r="E93" s="61"/>
      <c r="F93" s="65"/>
      <c r="G93" s="71"/>
      <c r="H93" s="88"/>
      <c r="I93" s="71"/>
      <c r="J93" s="86"/>
      <c r="K93" s="74"/>
      <c r="L93" s="74"/>
      <c r="M93" s="74"/>
      <c r="N93" s="74"/>
      <c r="O93" s="88"/>
      <c r="P93" s="71"/>
      <c r="Q93" s="86"/>
      <c r="R93" s="74"/>
      <c r="S93" s="74"/>
    </row>
    <row r="94" spans="1:19" ht="21" customHeight="1">
      <c r="A94" s="9">
        <v>1100178</v>
      </c>
      <c r="B94" s="36">
        <v>13</v>
      </c>
      <c r="C94" s="95" t="s">
        <v>173</v>
      </c>
      <c r="D94" s="91"/>
      <c r="E94" s="61"/>
      <c r="F94" s="65"/>
      <c r="G94" s="109"/>
      <c r="H94" s="88"/>
      <c r="I94" s="71"/>
      <c r="J94" s="86"/>
      <c r="K94" s="74"/>
      <c r="L94" s="74"/>
      <c r="M94" s="74"/>
      <c r="N94" s="74"/>
      <c r="O94" s="88"/>
      <c r="P94" s="71"/>
      <c r="Q94" s="86"/>
      <c r="R94" s="74"/>
      <c r="S94" s="74"/>
    </row>
    <row r="95" spans="1:19" ht="21" customHeight="1">
      <c r="A95" s="9">
        <v>1100179</v>
      </c>
      <c r="B95" s="36">
        <v>14</v>
      </c>
      <c r="C95" s="95" t="s">
        <v>174</v>
      </c>
      <c r="D95" s="91"/>
      <c r="E95" s="61"/>
      <c r="F95" s="65"/>
      <c r="G95" s="109"/>
      <c r="H95" s="88"/>
      <c r="I95" s="71"/>
      <c r="J95" s="86"/>
      <c r="K95" s="74"/>
      <c r="L95" s="74"/>
      <c r="M95" s="74"/>
      <c r="N95" s="74"/>
      <c r="O95" s="88"/>
      <c r="P95" s="71"/>
      <c r="Q95" s="86"/>
      <c r="R95" s="74"/>
      <c r="S95" s="74"/>
    </row>
    <row r="96" spans="1:19" ht="21" customHeight="1" thickBot="1">
      <c r="A96" s="76">
        <v>1100180</v>
      </c>
      <c r="B96" s="37">
        <v>15</v>
      </c>
      <c r="C96" s="15" t="s">
        <v>175</v>
      </c>
      <c r="D96" s="92"/>
      <c r="E96" s="64"/>
      <c r="F96" s="65"/>
      <c r="G96" s="109"/>
      <c r="H96" s="88"/>
      <c r="I96" s="71"/>
      <c r="J96" s="86"/>
      <c r="K96" s="74"/>
      <c r="L96" s="74"/>
      <c r="M96" s="74"/>
      <c r="N96" s="74"/>
      <c r="O96" s="88"/>
      <c r="P96" s="71"/>
      <c r="Q96" s="86"/>
      <c r="R96" s="74"/>
      <c r="S96" s="74"/>
    </row>
    <row r="97" spans="1:19" ht="21" customHeight="1">
      <c r="A97" s="77">
        <v>1100181</v>
      </c>
      <c r="B97" s="38">
        <v>16</v>
      </c>
      <c r="C97" s="28" t="s">
        <v>176</v>
      </c>
      <c r="D97" s="90"/>
      <c r="E97" s="56"/>
      <c r="F97" s="65"/>
      <c r="G97" s="109"/>
      <c r="H97" s="88"/>
      <c r="I97" s="71"/>
      <c r="J97" s="86"/>
      <c r="K97" s="71"/>
      <c r="L97" s="74"/>
      <c r="M97" s="74"/>
      <c r="N97" s="74"/>
      <c r="O97" s="88"/>
      <c r="P97" s="71"/>
      <c r="Q97" s="86"/>
      <c r="R97" s="71"/>
      <c r="S97" s="74"/>
    </row>
    <row r="98" spans="1:19" ht="21" customHeight="1">
      <c r="A98" s="83">
        <v>1100182</v>
      </c>
      <c r="B98" s="36">
        <v>17</v>
      </c>
      <c r="C98" s="95" t="s">
        <v>177</v>
      </c>
      <c r="D98" s="91"/>
      <c r="E98" s="61"/>
      <c r="F98" s="65"/>
      <c r="G98" s="109"/>
      <c r="H98" s="88"/>
      <c r="I98" s="71"/>
      <c r="J98" s="86"/>
      <c r="K98" s="74"/>
      <c r="L98" s="74"/>
      <c r="M98" s="74"/>
      <c r="N98" s="74"/>
      <c r="O98" s="88"/>
      <c r="P98" s="71"/>
      <c r="Q98" s="86"/>
      <c r="R98" s="74"/>
      <c r="S98" s="74"/>
    </row>
    <row r="99" spans="1:19" ht="21" customHeight="1">
      <c r="A99" s="9">
        <v>1100183</v>
      </c>
      <c r="B99" s="36">
        <v>18</v>
      </c>
      <c r="C99" s="95" t="s">
        <v>136</v>
      </c>
      <c r="D99" s="91"/>
      <c r="E99" s="61"/>
      <c r="F99" s="65"/>
      <c r="G99" s="109"/>
      <c r="H99" s="88"/>
      <c r="I99" s="71"/>
      <c r="J99" s="86"/>
      <c r="K99" s="74"/>
      <c r="L99" s="74"/>
      <c r="M99" s="74"/>
      <c r="N99" s="74"/>
      <c r="O99" s="88"/>
      <c r="P99" s="71"/>
      <c r="Q99" s="86"/>
      <c r="R99" s="74"/>
      <c r="S99" s="74"/>
    </row>
    <row r="100" spans="1:19" ht="21" customHeight="1">
      <c r="A100" s="9">
        <v>1100184</v>
      </c>
      <c r="B100" s="36">
        <v>19</v>
      </c>
      <c r="C100" s="95" t="s">
        <v>178</v>
      </c>
      <c r="D100" s="91"/>
      <c r="E100" s="61"/>
      <c r="F100" s="65"/>
      <c r="G100" s="109"/>
      <c r="H100" s="88"/>
      <c r="I100" s="71"/>
      <c r="J100" s="86"/>
      <c r="K100" s="74"/>
      <c r="L100" s="74"/>
      <c r="M100" s="74"/>
      <c r="N100" s="74"/>
      <c r="O100" s="88"/>
      <c r="P100" s="71"/>
      <c r="Q100" s="86"/>
      <c r="R100" s="74"/>
      <c r="S100" s="74"/>
    </row>
    <row r="101" spans="1:19" ht="21" customHeight="1" thickBot="1">
      <c r="A101" s="76">
        <v>1100185</v>
      </c>
      <c r="B101" s="37">
        <v>20</v>
      </c>
      <c r="C101" s="15" t="s">
        <v>179</v>
      </c>
      <c r="D101" s="92"/>
      <c r="E101" s="64"/>
      <c r="F101" s="65"/>
      <c r="G101" s="109"/>
      <c r="H101" s="88"/>
      <c r="I101" s="71"/>
      <c r="J101" s="86"/>
      <c r="K101" s="74"/>
      <c r="L101" s="74"/>
      <c r="M101" s="74"/>
      <c r="N101" s="74"/>
      <c r="O101" s="88"/>
      <c r="P101" s="71"/>
      <c r="Q101" s="86"/>
      <c r="R101" s="74"/>
      <c r="S101" s="74"/>
    </row>
    <row r="102" spans="1:19" ht="21" customHeight="1">
      <c r="A102" s="79"/>
      <c r="B102" s="38">
        <v>21</v>
      </c>
      <c r="C102" s="28"/>
      <c r="D102" s="90"/>
      <c r="E102" s="56"/>
      <c r="F102" s="65"/>
      <c r="G102" s="109"/>
      <c r="H102" s="88"/>
      <c r="I102" s="71"/>
      <c r="J102" s="86"/>
      <c r="K102" s="71"/>
      <c r="L102" s="74"/>
      <c r="M102" s="74"/>
      <c r="N102" s="74"/>
      <c r="O102" s="88"/>
      <c r="P102" s="71"/>
      <c r="Q102" s="86"/>
      <c r="R102" s="71"/>
      <c r="S102" s="74"/>
    </row>
    <row r="103" spans="1:19" ht="21" customHeight="1">
      <c r="A103" s="9"/>
      <c r="B103" s="36">
        <v>22</v>
      </c>
      <c r="C103" s="95"/>
      <c r="D103" s="91"/>
      <c r="E103" s="61"/>
      <c r="F103" s="65"/>
      <c r="G103" s="109"/>
      <c r="H103" s="88"/>
      <c r="I103" s="71"/>
      <c r="J103" s="86"/>
      <c r="K103" s="74"/>
      <c r="L103" s="74"/>
      <c r="M103" s="74"/>
      <c r="N103" s="74"/>
      <c r="O103" s="88"/>
      <c r="P103" s="71"/>
      <c r="Q103" s="86"/>
      <c r="R103" s="74"/>
      <c r="S103" s="74"/>
    </row>
    <row r="104" spans="1:19" ht="21" customHeight="1">
      <c r="A104" s="9"/>
      <c r="B104" s="36">
        <v>23</v>
      </c>
      <c r="C104" s="95"/>
      <c r="D104" s="91"/>
      <c r="E104" s="61"/>
      <c r="F104" s="65"/>
      <c r="G104" s="109"/>
      <c r="H104" s="1"/>
      <c r="I104" s="71"/>
      <c r="J104" s="86"/>
      <c r="K104" s="74"/>
      <c r="L104" s="74"/>
      <c r="M104" s="74"/>
      <c r="N104" s="74"/>
      <c r="O104" s="88"/>
      <c r="P104" s="71"/>
      <c r="Q104" s="86"/>
      <c r="R104" s="74"/>
      <c r="S104" s="74"/>
    </row>
    <row r="105" spans="1:19" ht="21" customHeight="1">
      <c r="A105" s="78"/>
      <c r="B105" s="36">
        <v>24</v>
      </c>
      <c r="C105" s="95"/>
      <c r="D105" s="91"/>
      <c r="E105" s="61"/>
      <c r="F105" s="65"/>
      <c r="G105" s="109"/>
      <c r="H105" s="88"/>
      <c r="I105" s="71"/>
      <c r="J105" s="86"/>
      <c r="K105" s="74"/>
      <c r="L105" s="74"/>
      <c r="M105" s="74"/>
      <c r="N105" s="74"/>
      <c r="O105" s="88"/>
      <c r="P105" s="71"/>
      <c r="Q105" s="86"/>
      <c r="R105" s="74"/>
      <c r="S105" s="74"/>
    </row>
    <row r="106" spans="1:19" ht="21" customHeight="1" thickBot="1">
      <c r="A106" s="82"/>
      <c r="B106" s="37">
        <v>25</v>
      </c>
      <c r="C106" s="15"/>
      <c r="D106" s="92"/>
      <c r="E106" s="64"/>
      <c r="F106" s="65"/>
      <c r="G106" s="109"/>
      <c r="H106" s="88"/>
      <c r="I106" s="71"/>
      <c r="J106" s="86"/>
      <c r="K106" s="74"/>
      <c r="L106" s="74"/>
      <c r="M106" s="74"/>
      <c r="N106" s="74"/>
      <c r="O106" s="88"/>
      <c r="P106" s="71"/>
      <c r="Q106" s="86"/>
      <c r="R106" s="74"/>
      <c r="S106" s="74"/>
    </row>
    <row r="107" spans="1:19" ht="21" customHeight="1">
      <c r="A107" s="84"/>
      <c r="B107" s="38">
        <v>26</v>
      </c>
      <c r="C107" s="28"/>
      <c r="D107" s="90"/>
      <c r="E107" s="56"/>
      <c r="F107" s="65"/>
      <c r="G107" s="109"/>
      <c r="H107" s="88"/>
      <c r="I107" s="71"/>
      <c r="J107" s="86"/>
      <c r="K107" s="71"/>
      <c r="L107" s="74"/>
      <c r="M107" s="74"/>
      <c r="N107" s="74"/>
      <c r="O107" s="88"/>
      <c r="P107" s="71"/>
      <c r="Q107" s="86"/>
      <c r="R107" s="71"/>
      <c r="S107" s="74"/>
    </row>
    <row r="108" spans="1:19" ht="21" customHeight="1">
      <c r="A108" s="9"/>
      <c r="B108" s="36">
        <v>27</v>
      </c>
      <c r="C108" s="95"/>
      <c r="D108" s="91"/>
      <c r="E108" s="61"/>
      <c r="F108" s="65"/>
      <c r="G108" s="109"/>
      <c r="H108" s="88"/>
      <c r="I108" s="71"/>
      <c r="J108" s="86"/>
      <c r="K108" s="74"/>
      <c r="L108" s="74"/>
      <c r="M108" s="74"/>
      <c r="N108" s="74"/>
      <c r="O108" s="88"/>
      <c r="P108" s="71"/>
      <c r="Q108" s="86"/>
      <c r="R108" s="74"/>
      <c r="S108" s="74"/>
    </row>
    <row r="109" spans="1:19" ht="21" customHeight="1">
      <c r="A109" s="18"/>
      <c r="B109" s="36">
        <v>28</v>
      </c>
      <c r="C109" s="95"/>
      <c r="D109" s="91"/>
      <c r="E109" s="61"/>
      <c r="F109" s="65"/>
      <c r="G109" s="109"/>
      <c r="H109" s="88"/>
      <c r="I109" s="71"/>
      <c r="J109" s="86"/>
      <c r="K109" s="74"/>
      <c r="L109" s="74"/>
      <c r="M109" s="74"/>
      <c r="N109" s="74"/>
      <c r="O109" s="88"/>
      <c r="P109" s="71"/>
      <c r="Q109" s="86"/>
      <c r="R109" s="74"/>
      <c r="S109" s="74"/>
    </row>
    <row r="110" spans="1:19" ht="21" customHeight="1">
      <c r="A110" s="18"/>
      <c r="B110" s="36">
        <v>29</v>
      </c>
      <c r="C110" s="95"/>
      <c r="D110" s="91"/>
      <c r="E110" s="61"/>
      <c r="F110" s="65"/>
      <c r="G110" s="109"/>
      <c r="H110" s="89"/>
      <c r="I110" s="53"/>
      <c r="J110" s="86"/>
      <c r="K110" s="74"/>
      <c r="L110" s="74"/>
      <c r="M110" s="74"/>
      <c r="N110" s="74"/>
      <c r="O110" s="88"/>
      <c r="P110" s="71"/>
      <c r="Q110" s="86"/>
      <c r="R110" s="74"/>
      <c r="S110" s="74"/>
    </row>
    <row r="111" spans="1:19" ht="21" customHeight="1" thickBot="1">
      <c r="A111" s="22"/>
      <c r="B111" s="46">
        <v>30</v>
      </c>
      <c r="C111" s="15"/>
      <c r="D111" s="93"/>
      <c r="E111" s="72"/>
      <c r="F111" s="65"/>
      <c r="G111" s="109"/>
      <c r="H111" s="89"/>
      <c r="I111" s="53"/>
      <c r="J111" s="86"/>
      <c r="K111" s="74"/>
      <c r="L111" s="74"/>
      <c r="M111" s="74"/>
      <c r="N111" s="74"/>
      <c r="O111" s="88"/>
      <c r="P111" s="71"/>
      <c r="Q111" s="86"/>
      <c r="R111" s="74"/>
      <c r="S111" s="74"/>
    </row>
    <row r="112" spans="1:19" ht="18.399999999999999" customHeight="1">
      <c r="A112" s="126" t="s">
        <v>5</v>
      </c>
      <c r="B112" s="120"/>
      <c r="C112" s="120"/>
      <c r="D112" s="120"/>
      <c r="E112" s="121"/>
      <c r="F112" s="65"/>
      <c r="G112" s="71"/>
      <c r="H112" s="132"/>
      <c r="I112" s="133"/>
      <c r="J112" s="133"/>
      <c r="K112" s="133"/>
      <c r="L112" s="133"/>
      <c r="M112" s="74"/>
      <c r="N112" s="74"/>
      <c r="O112" s="132"/>
      <c r="P112" s="133"/>
      <c r="Q112" s="133"/>
      <c r="R112" s="133"/>
      <c r="S112" s="133"/>
    </row>
    <row r="113" spans="1:19" ht="18.399999999999999" customHeight="1">
      <c r="A113" s="127"/>
      <c r="B113" s="122"/>
      <c r="C113" s="122"/>
      <c r="D113" s="122"/>
      <c r="E113" s="123"/>
      <c r="F113" s="65"/>
      <c r="G113" s="71"/>
      <c r="H113" s="132"/>
      <c r="I113" s="133"/>
      <c r="J113" s="133"/>
      <c r="K113" s="133"/>
      <c r="L113" s="133"/>
      <c r="M113" s="74"/>
      <c r="N113" s="74"/>
      <c r="O113" s="132"/>
      <c r="P113" s="133"/>
      <c r="Q113" s="133"/>
      <c r="R113" s="133"/>
      <c r="S113" s="133"/>
    </row>
    <row r="114" spans="1:19" ht="18.399999999999999" customHeight="1">
      <c r="A114" s="127"/>
      <c r="B114" s="122"/>
      <c r="C114" s="122"/>
      <c r="D114" s="122"/>
      <c r="E114" s="123"/>
      <c r="F114" s="65"/>
      <c r="G114" s="71"/>
      <c r="H114" s="132"/>
      <c r="I114" s="133"/>
      <c r="J114" s="133"/>
      <c r="K114" s="133"/>
      <c r="L114" s="133"/>
      <c r="M114" s="74"/>
      <c r="N114" s="74"/>
      <c r="O114" s="132"/>
      <c r="P114" s="133"/>
      <c r="Q114" s="133"/>
      <c r="R114" s="133"/>
      <c r="S114" s="133"/>
    </row>
    <row r="115" spans="1:19" ht="18.399999999999999" customHeight="1">
      <c r="A115" s="127"/>
      <c r="B115" s="122"/>
      <c r="C115" s="122"/>
      <c r="D115" s="122"/>
      <c r="E115" s="123"/>
      <c r="F115" s="65"/>
      <c r="G115" s="71"/>
      <c r="H115" s="132"/>
      <c r="I115" s="133"/>
      <c r="J115" s="133"/>
      <c r="K115" s="133"/>
      <c r="L115" s="133"/>
      <c r="M115" s="74"/>
      <c r="N115" s="74"/>
      <c r="O115" s="132"/>
      <c r="P115" s="133"/>
      <c r="Q115" s="133"/>
      <c r="R115" s="133"/>
      <c r="S115" s="133"/>
    </row>
    <row r="116" spans="1:19" ht="18.399999999999999" customHeight="1">
      <c r="A116" s="127"/>
      <c r="B116" s="122"/>
      <c r="C116" s="122"/>
      <c r="D116" s="122"/>
      <c r="E116" s="123"/>
      <c r="F116" s="75"/>
      <c r="G116" s="71"/>
      <c r="H116" s="132"/>
      <c r="I116" s="133"/>
      <c r="J116" s="133"/>
      <c r="K116" s="133"/>
      <c r="L116" s="133"/>
      <c r="M116" s="74"/>
      <c r="N116" s="74"/>
      <c r="O116" s="132"/>
      <c r="P116" s="133"/>
      <c r="Q116" s="133"/>
      <c r="R116" s="133"/>
      <c r="S116" s="133"/>
    </row>
    <row r="117" spans="1:19" ht="18.399999999999999" customHeight="1" thickBot="1">
      <c r="A117" s="128"/>
      <c r="B117" s="124"/>
      <c r="C117" s="124"/>
      <c r="D117" s="124"/>
      <c r="E117" s="125"/>
      <c r="F117" s="52"/>
      <c r="H117" s="132"/>
      <c r="I117" s="133"/>
      <c r="J117" s="133"/>
      <c r="K117" s="133"/>
      <c r="L117" s="133"/>
      <c r="M117" s="107"/>
      <c r="N117" s="107"/>
      <c r="O117" s="132"/>
      <c r="P117" s="133"/>
      <c r="Q117" s="133"/>
      <c r="R117" s="133"/>
      <c r="S117" s="133"/>
    </row>
    <row r="118" spans="1:19" ht="25.5" customHeight="1">
      <c r="A118" s="134"/>
      <c r="B118" s="134"/>
      <c r="C118" s="134"/>
      <c r="D118" s="134"/>
      <c r="E118" s="134"/>
      <c r="F118" s="52"/>
      <c r="H118" s="25"/>
      <c r="I118" s="32"/>
      <c r="J118" s="29"/>
      <c r="N118" s="54"/>
      <c r="O118" s="54"/>
      <c r="P118" s="54"/>
      <c r="Q118" s="54"/>
      <c r="R118" s="54"/>
      <c r="S118" s="54"/>
    </row>
    <row r="119" spans="1:19" ht="25.5" customHeight="1">
      <c r="C119" s="25"/>
      <c r="F119" s="25"/>
      <c r="G119" s="25"/>
      <c r="H119" s="32"/>
      <c r="M119" s="54"/>
      <c r="N119" s="54"/>
      <c r="O119" s="54"/>
      <c r="P119" s="54"/>
      <c r="Q119" s="54"/>
      <c r="R119" s="54"/>
      <c r="S119" s="54"/>
    </row>
    <row r="120" spans="1:19" ht="31.5" customHeight="1">
      <c r="C120" s="25"/>
      <c r="F120" s="25"/>
      <c r="G120" s="25"/>
      <c r="H120" s="32"/>
      <c r="M120" s="54"/>
      <c r="N120" s="54"/>
      <c r="O120" s="54"/>
      <c r="P120" s="54"/>
      <c r="Q120" s="54"/>
      <c r="R120" s="54"/>
      <c r="S120" s="54"/>
    </row>
    <row r="121" spans="1:19" ht="18.399999999999999" customHeight="1">
      <c r="C121" s="25"/>
      <c r="F121" s="25"/>
      <c r="G121" s="25"/>
      <c r="H121" s="32"/>
      <c r="M121" s="54"/>
      <c r="N121" s="54"/>
      <c r="O121" s="54"/>
      <c r="P121" s="54"/>
      <c r="Q121" s="54"/>
      <c r="R121" s="54"/>
      <c r="S121" s="54"/>
    </row>
    <row r="122" spans="1:19" ht="18.399999999999999" customHeight="1">
      <c r="C122" s="25"/>
      <c r="F122" s="25"/>
      <c r="G122" s="25"/>
      <c r="H122" s="32"/>
      <c r="M122" s="54"/>
      <c r="N122" s="54"/>
      <c r="O122" s="54"/>
      <c r="P122" s="54"/>
      <c r="Q122" s="54"/>
      <c r="R122" s="54"/>
      <c r="S122" s="54"/>
    </row>
    <row r="123" spans="1:19" ht="18.399999999999999" customHeight="1">
      <c r="C123" s="25"/>
      <c r="F123" s="25"/>
      <c r="G123" s="25"/>
      <c r="H123" s="32"/>
      <c r="M123" s="54"/>
      <c r="N123" s="54"/>
      <c r="O123" s="54"/>
      <c r="P123" s="54"/>
      <c r="Q123" s="54"/>
      <c r="R123" s="54"/>
      <c r="S123" s="54"/>
    </row>
    <row r="124" spans="1:19" ht="18.399999999999999" customHeight="1">
      <c r="C124" s="25"/>
      <c r="F124" s="25"/>
      <c r="G124" s="25"/>
      <c r="H124" s="32"/>
      <c r="M124" s="54"/>
      <c r="N124" s="54"/>
      <c r="O124" s="54"/>
      <c r="P124" s="54"/>
      <c r="Q124" s="54"/>
      <c r="R124" s="54"/>
      <c r="S124" s="54"/>
    </row>
    <row r="125" spans="1:19" ht="18.399999999999999" customHeight="1">
      <c r="C125" s="25"/>
      <c r="F125" s="25"/>
      <c r="G125" s="25"/>
      <c r="H125" s="32"/>
      <c r="M125" s="54"/>
      <c r="N125" s="54"/>
      <c r="O125" s="54"/>
      <c r="P125" s="54"/>
      <c r="Q125" s="54"/>
      <c r="R125" s="54"/>
      <c r="S125" s="54"/>
    </row>
    <row r="126" spans="1:19" ht="18.399999999999999" customHeight="1">
      <c r="C126" s="25"/>
      <c r="F126" s="25"/>
      <c r="G126" s="25"/>
      <c r="H126" s="32"/>
      <c r="M126" s="54"/>
      <c r="N126" s="54"/>
      <c r="O126" s="54"/>
      <c r="P126" s="54"/>
      <c r="Q126" s="54"/>
      <c r="R126" s="54"/>
      <c r="S126" s="54"/>
    </row>
    <row r="127" spans="1:19" ht="18.399999999999999" customHeight="1">
      <c r="C127" s="25"/>
      <c r="F127" s="25"/>
      <c r="G127" s="25"/>
      <c r="H127" s="32"/>
      <c r="M127" s="54"/>
      <c r="N127" s="54"/>
      <c r="O127" s="54"/>
      <c r="P127" s="54"/>
      <c r="Q127" s="54"/>
      <c r="R127" s="54"/>
      <c r="S127" s="54"/>
    </row>
    <row r="128" spans="1:19" ht="18.399999999999999" customHeight="1">
      <c r="C128" s="25"/>
      <c r="F128" s="25"/>
      <c r="G128" s="25"/>
      <c r="H128" s="32"/>
      <c r="M128" s="54"/>
      <c r="N128" s="54"/>
      <c r="O128" s="54"/>
      <c r="P128" s="54"/>
      <c r="Q128" s="54"/>
      <c r="R128" s="54"/>
      <c r="S128" s="54"/>
    </row>
    <row r="129" spans="3:19" ht="18.399999999999999" customHeight="1">
      <c r="C129" s="25"/>
      <c r="F129" s="25"/>
      <c r="G129" s="25"/>
      <c r="H129" s="25"/>
      <c r="M129" s="54"/>
      <c r="N129" s="54"/>
      <c r="O129" s="54"/>
      <c r="P129" s="54"/>
      <c r="Q129" s="54"/>
      <c r="R129" s="54"/>
      <c r="S129" s="54"/>
    </row>
    <row r="130" spans="3:19" ht="18.399999999999999" customHeight="1">
      <c r="C130" s="25"/>
      <c r="F130" s="25"/>
      <c r="G130" s="25"/>
      <c r="H130" s="25"/>
      <c r="M130" s="54"/>
      <c r="N130" s="54"/>
      <c r="O130" s="54"/>
      <c r="P130" s="54"/>
      <c r="Q130" s="54"/>
      <c r="R130" s="54"/>
      <c r="S130" s="54"/>
    </row>
    <row r="131" spans="3:19" ht="18.399999999999999" customHeight="1">
      <c r="C131" s="25"/>
      <c r="F131" s="25"/>
      <c r="G131" s="25"/>
      <c r="H131" s="25"/>
      <c r="M131" s="54"/>
      <c r="N131" s="54"/>
      <c r="O131" s="54"/>
      <c r="P131" s="54"/>
      <c r="Q131" s="54"/>
      <c r="R131" s="54"/>
      <c r="S131" s="54"/>
    </row>
    <row r="132" spans="3:19" ht="18.399999999999999" customHeight="1">
      <c r="C132" s="25"/>
      <c r="F132" s="25"/>
      <c r="G132" s="25"/>
      <c r="H132" s="25"/>
      <c r="M132" s="54"/>
      <c r="N132" s="54"/>
      <c r="O132" s="54"/>
      <c r="P132" s="54"/>
      <c r="Q132" s="54"/>
      <c r="R132" s="54"/>
      <c r="S132" s="54"/>
    </row>
    <row r="133" spans="3:19" ht="18.399999999999999" customHeight="1">
      <c r="C133" s="25"/>
      <c r="F133" s="25"/>
      <c r="G133" s="25"/>
      <c r="H133" s="25"/>
      <c r="M133" s="54"/>
      <c r="N133" s="54"/>
      <c r="O133" s="54"/>
      <c r="P133" s="54"/>
      <c r="Q133" s="54"/>
      <c r="R133" s="54"/>
      <c r="S133" s="54"/>
    </row>
    <row r="134" spans="3:19" ht="18.399999999999999" customHeight="1">
      <c r="C134" s="25"/>
      <c r="F134" s="25"/>
      <c r="G134" s="25"/>
      <c r="H134" s="25"/>
      <c r="M134" s="54"/>
      <c r="N134" s="54"/>
      <c r="O134" s="54"/>
      <c r="P134" s="54"/>
      <c r="Q134" s="54"/>
      <c r="R134" s="54"/>
      <c r="S134" s="54"/>
    </row>
    <row r="135" spans="3:19" ht="18.399999999999999" customHeight="1">
      <c r="C135" s="25"/>
      <c r="F135" s="25"/>
      <c r="G135" s="25"/>
      <c r="H135" s="25"/>
      <c r="M135" s="54"/>
      <c r="N135" s="54"/>
      <c r="O135" s="54"/>
      <c r="P135" s="54"/>
      <c r="Q135" s="54"/>
      <c r="R135" s="54"/>
      <c r="S135" s="54"/>
    </row>
    <row r="136" spans="3:19" ht="18.399999999999999" customHeight="1">
      <c r="C136" s="25"/>
      <c r="F136" s="25"/>
      <c r="G136" s="25"/>
      <c r="H136" s="25"/>
      <c r="M136" s="54"/>
      <c r="N136" s="54"/>
      <c r="O136" s="54"/>
      <c r="P136" s="54"/>
      <c r="Q136" s="54"/>
      <c r="R136" s="54"/>
      <c r="S136" s="54"/>
    </row>
    <row r="137" spans="3:19" ht="18.399999999999999" customHeight="1">
      <c r="C137" s="25"/>
      <c r="F137" s="25"/>
      <c r="G137" s="25"/>
      <c r="H137" s="25"/>
      <c r="M137" s="54"/>
      <c r="N137" s="54"/>
      <c r="O137" s="54"/>
      <c r="P137" s="54"/>
      <c r="Q137" s="54"/>
      <c r="R137" s="54"/>
      <c r="S137" s="54"/>
    </row>
    <row r="138" spans="3:19" ht="18.399999999999999" customHeight="1">
      <c r="C138" s="25"/>
      <c r="F138" s="25"/>
      <c r="G138" s="25"/>
      <c r="H138" s="25"/>
      <c r="M138" s="54"/>
      <c r="N138" s="54"/>
      <c r="O138" s="54"/>
      <c r="P138" s="54"/>
      <c r="Q138" s="54"/>
      <c r="R138" s="54"/>
      <c r="S138" s="54"/>
    </row>
    <row r="139" spans="3:19" ht="18.399999999999999" customHeight="1">
      <c r="C139" s="25"/>
      <c r="F139" s="25"/>
      <c r="G139" s="25"/>
      <c r="H139" s="25"/>
      <c r="M139" s="54"/>
      <c r="N139" s="54"/>
      <c r="O139" s="54"/>
      <c r="P139" s="54"/>
      <c r="Q139" s="54"/>
      <c r="R139" s="54"/>
      <c r="S139" s="54"/>
    </row>
    <row r="140" spans="3:19" ht="18.399999999999999" customHeight="1">
      <c r="C140" s="25"/>
      <c r="F140" s="25"/>
      <c r="G140" s="25"/>
      <c r="H140" s="25"/>
      <c r="M140" s="54"/>
      <c r="N140" s="54"/>
      <c r="O140" s="54"/>
      <c r="P140" s="54"/>
      <c r="Q140" s="54"/>
      <c r="R140" s="54"/>
      <c r="S140" s="54"/>
    </row>
    <row r="141" spans="3:19" ht="18.399999999999999" customHeight="1">
      <c r="C141" s="25"/>
      <c r="F141" s="25"/>
      <c r="G141" s="25"/>
      <c r="H141" s="25"/>
      <c r="M141" s="54"/>
      <c r="N141" s="54"/>
      <c r="O141" s="54"/>
      <c r="P141" s="54"/>
      <c r="Q141" s="54"/>
      <c r="R141" s="54"/>
      <c r="S141" s="54"/>
    </row>
    <row r="142" spans="3:19" ht="18.399999999999999" customHeight="1">
      <c r="C142" s="25"/>
      <c r="F142" s="25"/>
      <c r="G142" s="25"/>
      <c r="H142" s="25"/>
      <c r="M142" s="54"/>
      <c r="N142" s="54"/>
      <c r="O142" s="54"/>
      <c r="P142" s="54"/>
      <c r="Q142" s="54"/>
      <c r="R142" s="54"/>
      <c r="S142" s="54"/>
    </row>
    <row r="143" spans="3:19" ht="18.399999999999999" customHeight="1">
      <c r="C143" s="25"/>
      <c r="F143" s="25"/>
      <c r="G143" s="25"/>
      <c r="H143" s="25"/>
      <c r="M143" s="54"/>
      <c r="N143" s="54"/>
      <c r="O143" s="54"/>
      <c r="P143" s="54"/>
      <c r="Q143" s="54"/>
      <c r="R143" s="54"/>
      <c r="S143" s="54"/>
    </row>
    <row r="144" spans="3:19" ht="18.399999999999999" customHeight="1">
      <c r="C144" s="25"/>
      <c r="F144" s="25"/>
      <c r="G144" s="25"/>
      <c r="H144" s="25"/>
      <c r="M144" s="54"/>
      <c r="N144" s="54"/>
      <c r="O144" s="54"/>
      <c r="P144" s="54"/>
      <c r="Q144" s="54"/>
      <c r="R144" s="54"/>
      <c r="S144" s="54"/>
    </row>
    <row r="145" spans="3:19" ht="18.399999999999999" customHeight="1">
      <c r="C145" s="25"/>
      <c r="F145" s="25"/>
      <c r="G145" s="25"/>
      <c r="H145" s="25"/>
      <c r="M145" s="54"/>
      <c r="N145" s="54"/>
      <c r="O145" s="54"/>
      <c r="P145" s="54"/>
      <c r="Q145" s="54"/>
      <c r="R145" s="54"/>
      <c r="S145" s="54"/>
    </row>
    <row r="146" spans="3:19" ht="18.399999999999999" customHeight="1">
      <c r="C146" s="25"/>
      <c r="F146" s="25"/>
      <c r="G146" s="25"/>
      <c r="H146" s="25"/>
      <c r="M146" s="54"/>
      <c r="N146" s="54"/>
      <c r="O146" s="54"/>
      <c r="P146" s="54"/>
      <c r="Q146" s="54"/>
      <c r="R146" s="54"/>
      <c r="S146" s="54"/>
    </row>
    <row r="147" spans="3:19" ht="18.399999999999999" customHeight="1">
      <c r="C147" s="25"/>
      <c r="F147" s="25"/>
      <c r="G147" s="25"/>
      <c r="H147" s="25"/>
      <c r="M147" s="54"/>
      <c r="N147" s="54"/>
      <c r="O147" s="54"/>
      <c r="P147" s="54"/>
      <c r="Q147" s="54"/>
      <c r="R147" s="54"/>
      <c r="S147" s="54"/>
    </row>
    <row r="148" spans="3:19" ht="18.399999999999999" customHeight="1">
      <c r="C148" s="25"/>
      <c r="F148" s="25"/>
      <c r="G148" s="25"/>
      <c r="H148" s="25"/>
      <c r="M148" s="54"/>
      <c r="N148" s="54"/>
      <c r="O148" s="54"/>
      <c r="P148" s="54"/>
      <c r="Q148" s="54"/>
      <c r="R148" s="54"/>
      <c r="S148" s="54"/>
    </row>
    <row r="149" spans="3:19" ht="18.399999999999999" customHeight="1">
      <c r="C149" s="25"/>
      <c r="F149" s="25"/>
      <c r="G149" s="25"/>
      <c r="H149" s="25"/>
      <c r="M149" s="54"/>
      <c r="N149" s="54"/>
      <c r="O149" s="54"/>
      <c r="P149" s="54"/>
      <c r="Q149" s="54"/>
      <c r="R149" s="54"/>
      <c r="S149" s="54"/>
    </row>
    <row r="150" spans="3:19" ht="18.399999999999999" customHeight="1">
      <c r="C150" s="25"/>
      <c r="F150" s="25"/>
      <c r="G150" s="25"/>
      <c r="H150" s="25"/>
      <c r="M150" s="54"/>
      <c r="N150" s="54"/>
      <c r="O150" s="54"/>
      <c r="P150" s="54"/>
      <c r="Q150" s="54"/>
      <c r="R150" s="54"/>
      <c r="S150" s="54"/>
    </row>
    <row r="151" spans="3:19" ht="18.399999999999999" customHeight="1">
      <c r="C151" s="25"/>
      <c r="F151" s="25"/>
      <c r="G151" s="25"/>
      <c r="H151" s="25"/>
      <c r="M151" s="54"/>
      <c r="N151" s="54"/>
      <c r="O151" s="54"/>
      <c r="P151" s="54"/>
      <c r="Q151" s="54"/>
      <c r="R151" s="54"/>
      <c r="S151" s="54"/>
    </row>
    <row r="152" spans="3:19" ht="18.399999999999999" customHeight="1">
      <c r="C152" s="25"/>
      <c r="F152" s="25"/>
      <c r="G152" s="25"/>
      <c r="H152" s="25"/>
      <c r="M152" s="54"/>
      <c r="N152" s="54"/>
      <c r="O152" s="54"/>
      <c r="P152" s="54"/>
      <c r="Q152" s="54"/>
      <c r="R152" s="54"/>
      <c r="S152" s="54"/>
    </row>
    <row r="153" spans="3:19" ht="18.399999999999999" customHeight="1">
      <c r="C153" s="25"/>
      <c r="F153" s="25"/>
      <c r="G153" s="25"/>
      <c r="H153" s="25"/>
      <c r="M153" s="54"/>
      <c r="N153" s="54"/>
      <c r="O153" s="54"/>
      <c r="P153" s="54"/>
      <c r="Q153" s="54"/>
      <c r="R153" s="54"/>
      <c r="S153" s="54"/>
    </row>
    <row r="154" spans="3:19" ht="18.399999999999999" customHeight="1">
      <c r="C154" s="25"/>
      <c r="F154" s="25"/>
      <c r="G154" s="25"/>
      <c r="H154" s="25"/>
      <c r="M154" s="54"/>
      <c r="N154" s="54"/>
      <c r="O154" s="54"/>
      <c r="P154" s="54"/>
      <c r="Q154" s="54"/>
      <c r="R154" s="54"/>
      <c r="S154" s="54"/>
    </row>
    <row r="155" spans="3:19" ht="18.399999999999999" customHeight="1">
      <c r="C155" s="25"/>
      <c r="F155" s="25"/>
      <c r="G155" s="25"/>
      <c r="H155" s="25"/>
      <c r="M155" s="54"/>
      <c r="N155" s="54"/>
      <c r="O155" s="54"/>
      <c r="P155" s="54"/>
      <c r="Q155" s="54"/>
      <c r="R155" s="54"/>
      <c r="S155" s="54"/>
    </row>
    <row r="156" spans="3:19" ht="18.399999999999999" customHeight="1">
      <c r="C156" s="25"/>
      <c r="F156" s="25"/>
      <c r="G156" s="25"/>
      <c r="H156" s="25"/>
      <c r="M156" s="54"/>
      <c r="N156" s="54"/>
      <c r="O156" s="54"/>
      <c r="P156" s="54"/>
      <c r="Q156" s="54"/>
      <c r="R156" s="54"/>
      <c r="S156" s="54"/>
    </row>
    <row r="157" spans="3:19" ht="17.25" customHeight="1">
      <c r="C157" s="25"/>
      <c r="F157" s="25"/>
      <c r="G157" s="25"/>
      <c r="H157" s="25"/>
      <c r="M157" s="54"/>
      <c r="N157" s="54"/>
      <c r="O157" s="54"/>
      <c r="P157" s="54"/>
      <c r="Q157" s="54"/>
      <c r="R157" s="54"/>
      <c r="S157" s="54"/>
    </row>
  </sheetData>
  <mergeCells count="46">
    <mergeCell ref="J41:L41"/>
    <mergeCell ref="O41:P41"/>
    <mergeCell ref="Q41:S41"/>
    <mergeCell ref="O34:O39"/>
    <mergeCell ref="P34:S39"/>
    <mergeCell ref="A1:E1"/>
    <mergeCell ref="H1:L1"/>
    <mergeCell ref="O1:S1"/>
    <mergeCell ref="A2:B2"/>
    <mergeCell ref="C2:E2"/>
    <mergeCell ref="H2:I2"/>
    <mergeCell ref="J2:L2"/>
    <mergeCell ref="O2:P2"/>
    <mergeCell ref="Q2:S2"/>
    <mergeCell ref="A79:E79"/>
    <mergeCell ref="H79:L79"/>
    <mergeCell ref="O79:S79"/>
    <mergeCell ref="A80:B80"/>
    <mergeCell ref="C80:E80"/>
    <mergeCell ref="H80:I80"/>
    <mergeCell ref="J80:L80"/>
    <mergeCell ref="O80:P80"/>
    <mergeCell ref="Q80:S80"/>
    <mergeCell ref="O112:O117"/>
    <mergeCell ref="P112:S117"/>
    <mergeCell ref="A118:E118"/>
    <mergeCell ref="A112:A117"/>
    <mergeCell ref="B112:E117"/>
    <mergeCell ref="H112:H117"/>
    <mergeCell ref="I112:L117"/>
    <mergeCell ref="P73:S78"/>
    <mergeCell ref="A34:A39"/>
    <mergeCell ref="B34:E39"/>
    <mergeCell ref="H34:H39"/>
    <mergeCell ref="I34:L39"/>
    <mergeCell ref="A40:E40"/>
    <mergeCell ref="H40:L40"/>
    <mergeCell ref="O40:S40"/>
    <mergeCell ref="A41:B41"/>
    <mergeCell ref="A73:A78"/>
    <mergeCell ref="B73:E78"/>
    <mergeCell ref="H73:H78"/>
    <mergeCell ref="I73:L78"/>
    <mergeCell ref="O73:O78"/>
    <mergeCell ref="C41:E41"/>
    <mergeCell ref="H41:I41"/>
  </mergeCells>
  <phoneticPr fontId="2" type="noConversion"/>
  <conditionalFormatting sqref="A80:B80 H82:H103 I82:I111 H80:I80 H43:H69 A43:B72 O41:P41 H41:I41 A41:B41 M3:N33 O2:P2 H2:I2 H3:J3 A2:B2 O4:O29 P4:P33 O31:O33 H71:H72 H105:H111 A82:B111 H4:I33 O80:P80 A3:C3 O3:Q3 A4:B33 I43:I72 M43:P72 M107:N111 M82:P106">
    <cfRule type="cellIs" dxfId="67" priority="123" stopIfTrue="1" operator="lessThan">
      <formula>0</formula>
    </cfRule>
  </conditionalFormatting>
  <conditionalFormatting sqref="O30">
    <cfRule type="cellIs" dxfId="66" priority="122" stopIfTrue="1" operator="lessThan">
      <formula>0</formula>
    </cfRule>
  </conditionalFormatting>
  <conditionalFormatting sqref="O68:P68">
    <cfRule type="cellIs" dxfId="65" priority="109" stopIfTrue="1" operator="lessThan">
      <formula>0</formula>
    </cfRule>
  </conditionalFormatting>
  <conditionalFormatting sqref="H42:J42 A42:C42 M42:Q42">
    <cfRule type="cellIs" dxfId="64" priority="98" stopIfTrue="1" operator="lessThan">
      <formula>0</formula>
    </cfRule>
  </conditionalFormatting>
  <conditionalFormatting sqref="H81:J81 A81:D81 M81:Q81">
    <cfRule type="cellIs" dxfId="63" priority="89" stopIfTrue="1" operator="lessThan">
      <formula>0</formula>
    </cfRule>
  </conditionalFormatting>
  <conditionalFormatting sqref="D81">
    <cfRule type="cellIs" dxfId="62" priority="88" stopIfTrue="1" operator="lessThan">
      <formula>0</formula>
    </cfRule>
  </conditionalFormatting>
  <conditionalFormatting sqref="D81">
    <cfRule type="cellIs" dxfId="61" priority="87" stopIfTrue="1" operator="lessThan">
      <formula>0</formula>
    </cfRule>
  </conditionalFormatting>
  <conditionalFormatting sqref="D82:E111">
    <cfRule type="cellIs" dxfId="60" priority="68" stopIfTrue="1" operator="lessThan">
      <formula>0</formula>
    </cfRule>
  </conditionalFormatting>
  <conditionalFormatting sqref="D82:E111">
    <cfRule type="cellIs" dxfId="59" priority="67" stopIfTrue="1" operator="lessThan">
      <formula>0</formula>
    </cfRule>
  </conditionalFormatting>
  <conditionalFormatting sqref="D82:E111">
    <cfRule type="cellIs" dxfId="58" priority="66" stopIfTrue="1" operator="lessThan">
      <formula>0</formula>
    </cfRule>
  </conditionalFormatting>
  <conditionalFormatting sqref="K81">
    <cfRule type="cellIs" dxfId="57" priority="61" stopIfTrue="1" operator="lessThan">
      <formula>0</formula>
    </cfRule>
  </conditionalFormatting>
  <conditionalFormatting sqref="K81">
    <cfRule type="cellIs" dxfId="56" priority="60" stopIfTrue="1" operator="lessThan">
      <formula>0</formula>
    </cfRule>
  </conditionalFormatting>
  <conditionalFormatting sqref="K81">
    <cfRule type="cellIs" dxfId="55" priority="59" stopIfTrue="1" operator="lessThan">
      <formula>0</formula>
    </cfRule>
  </conditionalFormatting>
  <conditionalFormatting sqref="K82:L111">
    <cfRule type="cellIs" dxfId="54" priority="58" stopIfTrue="1" operator="lessThan">
      <formula>0</formula>
    </cfRule>
  </conditionalFormatting>
  <conditionalFormatting sqref="K82:L111">
    <cfRule type="cellIs" dxfId="53" priority="57" stopIfTrue="1" operator="lessThan">
      <formula>0</formula>
    </cfRule>
  </conditionalFormatting>
  <conditionalFormatting sqref="K82:L111">
    <cfRule type="cellIs" dxfId="52" priority="56" stopIfTrue="1" operator="lessThan">
      <formula>0</formula>
    </cfRule>
  </conditionalFormatting>
  <conditionalFormatting sqref="R81">
    <cfRule type="cellIs" dxfId="51" priority="55" stopIfTrue="1" operator="lessThan">
      <formula>0</formula>
    </cfRule>
  </conditionalFormatting>
  <conditionalFormatting sqref="R81">
    <cfRule type="cellIs" dxfId="50" priority="54" stopIfTrue="1" operator="lessThan">
      <formula>0</formula>
    </cfRule>
  </conditionalFormatting>
  <conditionalFormatting sqref="R81">
    <cfRule type="cellIs" dxfId="49" priority="53" stopIfTrue="1" operator="lessThan">
      <formula>0</formula>
    </cfRule>
  </conditionalFormatting>
  <conditionalFormatting sqref="R82:S106">
    <cfRule type="cellIs" dxfId="48" priority="52" stopIfTrue="1" operator="lessThan">
      <formula>0</formula>
    </cfRule>
  </conditionalFormatting>
  <conditionalFormatting sqref="R82:S106">
    <cfRule type="cellIs" dxfId="47" priority="51" stopIfTrue="1" operator="lessThan">
      <formula>0</formula>
    </cfRule>
  </conditionalFormatting>
  <conditionalFormatting sqref="R82:S106">
    <cfRule type="cellIs" dxfId="46" priority="50" stopIfTrue="1" operator="lessThan">
      <formula>0</formula>
    </cfRule>
  </conditionalFormatting>
  <conditionalFormatting sqref="R42">
    <cfRule type="cellIs" dxfId="45" priority="49" stopIfTrue="1" operator="lessThan">
      <formula>0</formula>
    </cfRule>
  </conditionalFormatting>
  <conditionalFormatting sqref="R42">
    <cfRule type="cellIs" dxfId="44" priority="48" stopIfTrue="1" operator="lessThan">
      <formula>0</formula>
    </cfRule>
  </conditionalFormatting>
  <conditionalFormatting sqref="R42">
    <cfRule type="cellIs" dxfId="43" priority="47" stopIfTrue="1" operator="lessThan">
      <formula>0</formula>
    </cfRule>
  </conditionalFormatting>
  <conditionalFormatting sqref="R43:S72">
    <cfRule type="cellIs" dxfId="42" priority="46" stopIfTrue="1" operator="lessThan">
      <formula>0</formula>
    </cfRule>
  </conditionalFormatting>
  <conditionalFormatting sqref="R43:S72">
    <cfRule type="cellIs" dxfId="41" priority="45" stopIfTrue="1" operator="lessThan">
      <formula>0</formula>
    </cfRule>
  </conditionalFormatting>
  <conditionalFormatting sqref="R43:S72">
    <cfRule type="cellIs" dxfId="40" priority="44" stopIfTrue="1" operator="lessThan">
      <formula>0</formula>
    </cfRule>
  </conditionalFormatting>
  <conditionalFormatting sqref="K42">
    <cfRule type="cellIs" dxfId="39" priority="43" stopIfTrue="1" operator="lessThan">
      <formula>0</formula>
    </cfRule>
  </conditionalFormatting>
  <conditionalFormatting sqref="K42">
    <cfRule type="cellIs" dxfId="38" priority="42" stopIfTrue="1" operator="lessThan">
      <formula>0</formula>
    </cfRule>
  </conditionalFormatting>
  <conditionalFormatting sqref="K42">
    <cfRule type="cellIs" dxfId="37" priority="41" stopIfTrue="1" operator="lessThan">
      <formula>0</formula>
    </cfRule>
  </conditionalFormatting>
  <conditionalFormatting sqref="K43:L72">
    <cfRule type="cellIs" dxfId="36" priority="40" stopIfTrue="1" operator="lessThan">
      <formula>0</formula>
    </cfRule>
  </conditionalFormatting>
  <conditionalFormatting sqref="K43:L72">
    <cfRule type="cellIs" dxfId="35" priority="39" stopIfTrue="1" operator="lessThan">
      <formula>0</formula>
    </cfRule>
  </conditionalFormatting>
  <conditionalFormatting sqref="K43:L72">
    <cfRule type="cellIs" dxfId="34" priority="38" stopIfTrue="1" operator="lessThan">
      <formula>0</formula>
    </cfRule>
  </conditionalFormatting>
  <conditionalFormatting sqref="D42">
    <cfRule type="cellIs" dxfId="33" priority="37" stopIfTrue="1" operator="lessThan">
      <formula>0</formula>
    </cfRule>
  </conditionalFormatting>
  <conditionalFormatting sqref="D42">
    <cfRule type="cellIs" dxfId="32" priority="36" stopIfTrue="1" operator="lessThan">
      <formula>0</formula>
    </cfRule>
  </conditionalFormatting>
  <conditionalFormatting sqref="D42">
    <cfRule type="cellIs" dxfId="31" priority="35" stopIfTrue="1" operator="lessThan">
      <formula>0</formula>
    </cfRule>
  </conditionalFormatting>
  <conditionalFormatting sqref="D44:E72 D43">
    <cfRule type="cellIs" dxfId="30" priority="34" stopIfTrue="1" operator="lessThan">
      <formula>0</formula>
    </cfRule>
  </conditionalFormatting>
  <conditionalFormatting sqref="D44:E72 D43">
    <cfRule type="cellIs" dxfId="29" priority="33" stopIfTrue="1" operator="lessThan">
      <formula>0</formula>
    </cfRule>
  </conditionalFormatting>
  <conditionalFormatting sqref="D44:E72 D43">
    <cfRule type="cellIs" dxfId="28" priority="32" stopIfTrue="1" operator="lessThan">
      <formula>0</formula>
    </cfRule>
  </conditionalFormatting>
  <conditionalFormatting sqref="D3">
    <cfRule type="cellIs" dxfId="27" priority="31" stopIfTrue="1" operator="lessThan">
      <formula>0</formula>
    </cfRule>
  </conditionalFormatting>
  <conditionalFormatting sqref="D3">
    <cfRule type="cellIs" dxfId="26" priority="30" stopIfTrue="1" operator="lessThan">
      <formula>0</formula>
    </cfRule>
  </conditionalFormatting>
  <conditionalFormatting sqref="D3">
    <cfRule type="cellIs" dxfId="25" priority="29" stopIfTrue="1" operator="lessThan">
      <formula>0</formula>
    </cfRule>
  </conditionalFormatting>
  <conditionalFormatting sqref="D4:E33">
    <cfRule type="cellIs" dxfId="24" priority="28" stopIfTrue="1" operator="lessThan">
      <formula>0</formula>
    </cfRule>
  </conditionalFormatting>
  <conditionalFormatting sqref="D4:E33">
    <cfRule type="cellIs" dxfId="23" priority="27" stopIfTrue="1" operator="lessThan">
      <formula>0</formula>
    </cfRule>
  </conditionalFormatting>
  <conditionalFormatting sqref="D4:E33">
    <cfRule type="cellIs" dxfId="22" priority="26" stopIfTrue="1" operator="lessThan">
      <formula>0</formula>
    </cfRule>
  </conditionalFormatting>
  <conditionalFormatting sqref="K3">
    <cfRule type="cellIs" dxfId="21" priority="25" stopIfTrue="1" operator="lessThan">
      <formula>0</formula>
    </cfRule>
  </conditionalFormatting>
  <conditionalFormatting sqref="K3">
    <cfRule type="cellIs" dxfId="20" priority="24" stopIfTrue="1" operator="lessThan">
      <formula>0</formula>
    </cfRule>
  </conditionalFormatting>
  <conditionalFormatting sqref="K3">
    <cfRule type="cellIs" dxfId="19" priority="23" stopIfTrue="1" operator="lessThan">
      <formula>0</formula>
    </cfRule>
  </conditionalFormatting>
  <conditionalFormatting sqref="K4:L33">
    <cfRule type="cellIs" dxfId="18" priority="22" stopIfTrue="1" operator="lessThan">
      <formula>0</formula>
    </cfRule>
  </conditionalFormatting>
  <conditionalFormatting sqref="K4:L33">
    <cfRule type="cellIs" dxfId="17" priority="21" stopIfTrue="1" operator="lessThan">
      <formula>0</formula>
    </cfRule>
  </conditionalFormatting>
  <conditionalFormatting sqref="K4:L33">
    <cfRule type="cellIs" dxfId="16" priority="20" stopIfTrue="1" operator="lessThan">
      <formula>0</formula>
    </cfRule>
  </conditionalFormatting>
  <conditionalFormatting sqref="R3">
    <cfRule type="cellIs" dxfId="15" priority="19" stopIfTrue="1" operator="lessThan">
      <formula>0</formula>
    </cfRule>
  </conditionalFormatting>
  <conditionalFormatting sqref="R3">
    <cfRule type="cellIs" dxfId="14" priority="18" stopIfTrue="1" operator="lessThan">
      <formula>0</formula>
    </cfRule>
  </conditionalFormatting>
  <conditionalFormatting sqref="R3">
    <cfRule type="cellIs" dxfId="13" priority="17" stopIfTrue="1" operator="lessThan">
      <formula>0</formula>
    </cfRule>
  </conditionalFormatting>
  <conditionalFormatting sqref="R4:S33">
    <cfRule type="cellIs" dxfId="12" priority="16" stopIfTrue="1" operator="lessThan">
      <formula>0</formula>
    </cfRule>
  </conditionalFormatting>
  <conditionalFormatting sqref="R4:S33">
    <cfRule type="cellIs" dxfId="11" priority="15" stopIfTrue="1" operator="lessThan">
      <formula>0</formula>
    </cfRule>
  </conditionalFormatting>
  <conditionalFormatting sqref="R4:S33">
    <cfRule type="cellIs" dxfId="10" priority="14" stopIfTrue="1" operator="lessThan">
      <formula>0</formula>
    </cfRule>
  </conditionalFormatting>
  <conditionalFormatting sqref="M34:N38">
    <cfRule type="cellIs" dxfId="9" priority="10" stopIfTrue="1" operator="lessThan">
      <formula>0</formula>
    </cfRule>
  </conditionalFormatting>
  <conditionalFormatting sqref="M73:N77">
    <cfRule type="cellIs" dxfId="8" priority="9" stopIfTrue="1" operator="lessThan">
      <formula>0</formula>
    </cfRule>
  </conditionalFormatting>
  <conditionalFormatting sqref="M112:N116">
    <cfRule type="cellIs" dxfId="7" priority="8" stopIfTrue="1" operator="lessThan">
      <formula>0</formula>
    </cfRule>
  </conditionalFormatting>
  <conditionalFormatting sqref="F3:G3">
    <cfRule type="cellIs" dxfId="6" priority="7" stopIfTrue="1" operator="lessThan">
      <formula>0</formula>
    </cfRule>
  </conditionalFormatting>
  <conditionalFormatting sqref="F42:G42">
    <cfRule type="cellIs" dxfId="5" priority="6" stopIfTrue="1" operator="lessThan">
      <formula>0</formula>
    </cfRule>
  </conditionalFormatting>
  <conditionalFormatting sqref="F81:G81">
    <cfRule type="cellIs" dxfId="4" priority="5" stopIfTrue="1" operator="lessThan">
      <formula>0</formula>
    </cfRule>
  </conditionalFormatting>
  <conditionalFormatting sqref="O107:P111">
    <cfRule type="cellIs" dxfId="3" priority="4" stopIfTrue="1" operator="lessThan">
      <formula>0</formula>
    </cfRule>
  </conditionalFormatting>
  <conditionalFormatting sqref="R107:S111">
    <cfRule type="cellIs" dxfId="2" priority="3" stopIfTrue="1" operator="lessThan">
      <formula>0</formula>
    </cfRule>
  </conditionalFormatting>
  <conditionalFormatting sqref="R107:S111">
    <cfRule type="cellIs" dxfId="1" priority="2" stopIfTrue="1" operator="lessThan">
      <formula>0</formula>
    </cfRule>
  </conditionalFormatting>
  <conditionalFormatting sqref="R107:S111">
    <cfRule type="cellIs" dxfId="0" priority="1" stopIfTrue="1" operator="lessThan">
      <formula>0</formula>
    </cfRule>
  </conditionalFormatting>
  <pageMargins left="0.19685039370078741" right="0.19685039370078741" top="0.39370078740157483" bottom="0.19685039370078741" header="0.31496062992125984" footer="0.31496062992125984"/>
  <pageSetup paperSize="9" scale="96" orientation="portrait" r:id="rId1"/>
  <rowBreaks count="2" manualBreakCount="2">
    <brk id="39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1年級</vt:lpstr>
      <vt:lpstr>'1年級'!Print_Area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shjh</dc:creator>
  <cp:lastModifiedBy>school</cp:lastModifiedBy>
  <cp:lastPrinted>2021-08-09T07:23:42Z</cp:lastPrinted>
  <dcterms:created xsi:type="dcterms:W3CDTF">2004-08-16T01:29:42Z</dcterms:created>
  <dcterms:modified xsi:type="dcterms:W3CDTF">2021-08-26T07:09:29Z</dcterms:modified>
</cp:coreProperties>
</file>